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p1803-03523\F\衛生管理グループ共有フォルダ\震災に係る海域モニタリング\◆分析結果処理ファイル\◆公表用\R01_06_22_新HP　公表用\"/>
    </mc:Choice>
  </mc:AlternateContent>
  <bookViews>
    <workbookView xWindow="0" yWindow="0" windowWidth="14250" windowHeight="5565"/>
  </bookViews>
  <sheets>
    <sheet name="日本語" sheetId="2" r:id="rId1"/>
    <sheet name="English" sheetId="4" r:id="rId2"/>
    <sheet name="中文（繁體）" sheetId="7" r:id="rId3"/>
    <sheet name="中文（简体）" sheetId="6" r:id="rId4"/>
    <sheet name="한국어" sheetId="3" r:id="rId5"/>
    <sheet name="Русский " sheetId="5" r:id="rId6"/>
  </sheets>
  <definedNames>
    <definedName name="_xlnm._FilterDatabase" localSheetId="1" hidden="1">English!$A$21:$K$21</definedName>
    <definedName name="_xlnm._FilterDatabase" localSheetId="5" hidden="1">'Русский '!$A$22:$K$22</definedName>
    <definedName name="_xlnm._FilterDatabase" localSheetId="2" hidden="1">'中文（繁體）'!$A$19:$K$19</definedName>
    <definedName name="_xlnm._FilterDatabase" localSheetId="3" hidden="1">'中文（简体）'!$A$19:$K$19</definedName>
    <definedName name="_xlnm._FilterDatabase" localSheetId="0" hidden="1">日本語!$A$20:$K$20</definedName>
    <definedName name="_xlnm._FilterDatabase" localSheetId="4" hidden="1">한국어!$A$20:$K$20</definedName>
    <definedName name="_xlnm.Print_Area" localSheetId="1">English!$A$7:$K$51</definedName>
    <definedName name="_xlnm.Print_Area" localSheetId="5">'Русский '!$A$7:$K$51</definedName>
    <definedName name="_xlnm.Print_Area" localSheetId="2">'中文（繁體）'!$A$7:$K$51</definedName>
    <definedName name="_xlnm.Print_Area" localSheetId="3">'中文（简体）'!$A$7:$K$51</definedName>
    <definedName name="_xlnm.Print_Area" localSheetId="0">日本語!$A$7:$K$51</definedName>
    <definedName name="_xlnm.Print_Area" localSheetId="4">한국어!$A$7:$K$51</definedName>
    <definedName name="_xlnm.Print_Titles" localSheetId="1">English!$8:$21</definedName>
    <definedName name="_xlnm.Print_Titles" localSheetId="5">'Русский '!$8:$22</definedName>
    <definedName name="_xlnm.Print_Titles" localSheetId="2">'中文（繁體）'!$8:$19</definedName>
    <definedName name="_xlnm.Print_Titles" localSheetId="3">'中文（简体）'!$8:$19</definedName>
    <definedName name="_xlnm.Print_Titles" localSheetId="0">日本語!$8:$20</definedName>
    <definedName name="_xlnm.Print_Titles" localSheetId="4">한국어!$8:$20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<sst xmlns="http://schemas.openxmlformats.org/spreadsheetml/2006/main" count="23246" uniqueCount="1543">
  <si>
    <t>採取日</t>
    <rPh sb="0" eb="2">
      <t>サイシュ</t>
    </rPh>
    <rPh sb="2" eb="3">
      <t>ビ</t>
    </rPh>
    <phoneticPr fontId="2"/>
  </si>
  <si>
    <t>魚種</t>
    <rPh sb="0" eb="2">
      <t>ギョシュ</t>
    </rPh>
    <phoneticPr fontId="2"/>
  </si>
  <si>
    <t>水揚海域</t>
    <rPh sb="0" eb="2">
      <t>ミズア</t>
    </rPh>
    <rPh sb="2" eb="4">
      <t>カイイキ</t>
    </rPh>
    <phoneticPr fontId="2"/>
  </si>
  <si>
    <t>放射性ヨウ素</t>
    <rPh sb="0" eb="3">
      <t>ホウシャセイ</t>
    </rPh>
    <rPh sb="5" eb="6">
      <t>ソ</t>
    </rPh>
    <phoneticPr fontId="2"/>
  </si>
  <si>
    <t>放射性セシウム</t>
    <rPh sb="0" eb="3">
      <t>ホウシャセイ</t>
    </rPh>
    <phoneticPr fontId="2"/>
  </si>
  <si>
    <t>備考</t>
    <rPh sb="0" eb="2">
      <t>ビコウ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</si>
  <si>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</si>
  <si>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</si>
  <si>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測定結果</t>
    <rPh sb="0" eb="2">
      <t>ソクテイ</t>
    </rPh>
    <rPh sb="2" eb="4">
      <t>ケッカ</t>
    </rPh>
    <phoneticPr fontId="2"/>
  </si>
  <si>
    <t>（単位：Bq/㎏）</t>
    <rPh sb="1" eb="3">
      <t>タンイ</t>
    </rPh>
    <phoneticPr fontId="2"/>
  </si>
  <si>
    <t>※測定結果における「＜○．○○」の表記は、「＜（検出限界値）」を意味します。</t>
    <rPh sb="1" eb="3">
      <t>ソクテイ</t>
    </rPh>
    <rPh sb="3" eb="5">
      <t>ケッカ</t>
    </rPh>
    <rPh sb="17" eb="19">
      <t>ヒョウキ</t>
    </rPh>
    <rPh sb="24" eb="26">
      <t>ケンシュツ</t>
    </rPh>
    <rPh sb="26" eb="28">
      <t>ゲンカイ</t>
    </rPh>
    <rPh sb="28" eb="29">
      <t>チ</t>
    </rPh>
    <rPh sb="32" eb="34">
      <t>イミ</t>
    </rPh>
    <phoneticPr fontId="2"/>
  </si>
  <si>
    <t>食品衛生法等に基づく食品中の放射性物質の基準値</t>
    <rPh sb="0" eb="2">
      <t>ショクヒン</t>
    </rPh>
    <rPh sb="2" eb="5">
      <t>エイセイホウ</t>
    </rPh>
    <rPh sb="5" eb="6">
      <t>トウ</t>
    </rPh>
    <rPh sb="7" eb="8">
      <t>モト</t>
    </rPh>
    <rPh sb="10" eb="13">
      <t>ショクヒンチュウ</t>
    </rPh>
    <rPh sb="14" eb="17">
      <t>ホウシャセイ</t>
    </rPh>
    <rPh sb="17" eb="19">
      <t>ブッシツ</t>
    </rPh>
    <rPh sb="20" eb="23">
      <t>キジュンチ</t>
    </rPh>
    <phoneticPr fontId="2"/>
  </si>
  <si>
    <t>魚介類</t>
    <rPh sb="0" eb="3">
      <t>ギョカイルイ</t>
    </rPh>
    <phoneticPr fontId="2"/>
  </si>
  <si>
    <t>肉（クジラ）</t>
    <rPh sb="0" eb="1">
      <t>ニク</t>
    </rPh>
    <phoneticPr fontId="2"/>
  </si>
  <si>
    <t xml:space="preserve"> </t>
  </si>
  <si>
    <t>北海道の放射性物質モニタリング結果（水産物）</t>
    <rPh sb="0" eb="3">
      <t>ホッカイドウ</t>
    </rPh>
    <rPh sb="4" eb="7">
      <t>ホウシャセイ</t>
    </rPh>
    <rPh sb="7" eb="9">
      <t>ブッシツ</t>
    </rPh>
    <rPh sb="15" eb="17">
      <t>ケッカ</t>
    </rPh>
    <rPh sb="18" eb="21">
      <t>スイサンブツ</t>
    </rPh>
    <phoneticPr fontId="2"/>
  </si>
  <si>
    <t>マダラ</t>
  </si>
  <si>
    <t/>
  </si>
  <si>
    <t>１００Bq/㎏</t>
    <phoneticPr fontId="2"/>
  </si>
  <si>
    <t>－</t>
    <phoneticPr fontId="2"/>
  </si>
  <si>
    <t>＜0.280</t>
  </si>
  <si>
    <t>＜0.58</t>
  </si>
  <si>
    <t>スケトウダラ</t>
  </si>
  <si>
    <t>＜0.83</t>
  </si>
  <si>
    <t>＜0.98</t>
  </si>
  <si>
    <t>＜1.0</t>
  </si>
  <si>
    <t>＜0.390</t>
  </si>
  <si>
    <t>＜0.95</t>
  </si>
  <si>
    <t>＜0.320</t>
  </si>
  <si>
    <t>トヤマエビ(ボタンエビ）</t>
  </si>
  <si>
    <t>＜0.69</t>
  </si>
  <si>
    <t>＜0.290</t>
  </si>
  <si>
    <t>＜0.490</t>
  </si>
  <si>
    <t>＜0.87</t>
  </si>
  <si>
    <t>＜0.78</t>
  </si>
  <si>
    <t>長万部町沖</t>
  </si>
  <si>
    <t>＜0.74</t>
  </si>
  <si>
    <t>アサリ</t>
  </si>
  <si>
    <t>厚岸町沖</t>
  </si>
  <si>
    <t>＜0.73</t>
  </si>
  <si>
    <t>カキ</t>
  </si>
  <si>
    <t>ホタテガイ</t>
  </si>
  <si>
    <t>＜0.400</t>
  </si>
  <si>
    <t>オオカラフトバイ（灯台ツブ）</t>
  </si>
  <si>
    <t>えりも町沖</t>
  </si>
  <si>
    <t>＜0.70</t>
  </si>
  <si>
    <t>ババガレイ</t>
  </si>
  <si>
    <t>＜0.64</t>
  </si>
  <si>
    <t>サメガレイ</t>
  </si>
  <si>
    <t>＜0.63</t>
  </si>
  <si>
    <t>＜0.330</t>
  </si>
  <si>
    <t>＜0.71</t>
  </si>
  <si>
    <t>＜0.68</t>
  </si>
  <si>
    <t>標津町沖</t>
  </si>
  <si>
    <t>＜0.76</t>
  </si>
  <si>
    <t>＜0.90</t>
  </si>
  <si>
    <t>＜0.410</t>
  </si>
  <si>
    <t>＜0.93</t>
  </si>
  <si>
    <t>＜1.1</t>
  </si>
  <si>
    <t>＜0.270</t>
  </si>
  <si>
    <t>ホッコクアカエビ（アマエビ）</t>
  </si>
  <si>
    <t>キチジ</t>
  </si>
  <si>
    <t>＜0.91</t>
  </si>
  <si>
    <t>＜0.88</t>
  </si>
  <si>
    <t>カラフトマス</t>
  </si>
  <si>
    <t>北海道・青森県沖太平洋</t>
  </si>
  <si>
    <t>シロサケ</t>
  </si>
  <si>
    <t>＜0.89</t>
  </si>
  <si>
    <t>＜0.99</t>
  </si>
  <si>
    <t>アサバガレイ</t>
  </si>
  <si>
    <t>ヒレグロ</t>
  </si>
  <si>
    <t>＜0.82</t>
  </si>
  <si>
    <t>＜1.2</t>
  </si>
  <si>
    <t>＜0.60</t>
  </si>
  <si>
    <t>＜0.65</t>
  </si>
  <si>
    <t>＜0.480</t>
  </si>
  <si>
    <t>＜0.75</t>
  </si>
  <si>
    <t>＜0.96</t>
  </si>
  <si>
    <t>＜0.97</t>
  </si>
  <si>
    <t>＜5.10</t>
  </si>
  <si>
    <t>＜0.450</t>
  </si>
  <si>
    <t>＜0.84</t>
  </si>
  <si>
    <t>ギスカジカ</t>
  </si>
  <si>
    <t>＜0.500</t>
  </si>
  <si>
    <t>＜0.420</t>
  </si>
  <si>
    <t>＜0.67</t>
  </si>
  <si>
    <t>＜0.92</t>
  </si>
  <si>
    <t>＜0.360</t>
  </si>
  <si>
    <t>＜0.85</t>
  </si>
  <si>
    <t>＜0.440</t>
  </si>
  <si>
    <t>サンマ</t>
  </si>
  <si>
    <t>＜0.430</t>
  </si>
  <si>
    <t>＜0.350</t>
  </si>
  <si>
    <t>명태</t>
  </si>
  <si>
    <t>대구</t>
  </si>
  <si>
    <t>도화새우</t>
  </si>
  <si>
    <t>줄가자미</t>
  </si>
  <si>
    <t>찰가자미</t>
  </si>
  <si>
    <t>소라</t>
  </si>
  <si>
    <t>굴</t>
  </si>
  <si>
    <t>모시조개</t>
  </si>
  <si>
    <t>홀살치</t>
  </si>
  <si>
    <t>가을연어</t>
  </si>
  <si>
    <t>곱사송어</t>
  </si>
  <si>
    <t>기름가자미</t>
  </si>
  <si>
    <t>까지가자미</t>
  </si>
  <si>
    <t>개구리꺽정이</t>
  </si>
  <si>
    <t>꽁치</t>
  </si>
  <si>
    <t>（Cs－１３７)</t>
    <phoneticPr fontId="2"/>
  </si>
  <si>
    <t>（Cs－１３４)</t>
    <phoneticPr fontId="2"/>
  </si>
  <si>
    <r>
      <t>※</t>
    </r>
    <r>
      <rPr>
        <sz val="11"/>
        <color theme="1"/>
        <rFont val="BatangChe"/>
        <family val="3"/>
        <charset val="129"/>
      </rPr>
      <t>측정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결과에서</t>
    </r>
    <r>
      <rPr>
        <sz val="11"/>
        <color theme="1"/>
        <rFont val="FangSong"/>
        <family val="3"/>
        <charset val="134"/>
      </rPr>
      <t xml:space="preserve"> '&lt;○.○○'</t>
    </r>
    <r>
      <rPr>
        <sz val="11"/>
        <color theme="1"/>
        <rFont val="BatangChe"/>
        <family val="3"/>
        <charset val="129"/>
      </rPr>
      <t>의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표기는</t>
    </r>
    <r>
      <rPr>
        <sz val="11"/>
        <color theme="1"/>
        <rFont val="FangSong"/>
        <family val="3"/>
        <charset val="134"/>
      </rPr>
      <t xml:space="preserve"> '&lt;(</t>
    </r>
    <r>
      <rPr>
        <sz val="11"/>
        <color theme="1"/>
        <rFont val="BatangChe"/>
        <family val="3"/>
        <charset val="129"/>
      </rPr>
      <t>검출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한계치</t>
    </r>
    <r>
      <rPr>
        <sz val="11"/>
        <color theme="1"/>
        <rFont val="FangSong"/>
        <family val="3"/>
        <charset val="134"/>
      </rPr>
      <t>)'</t>
    </r>
    <r>
      <rPr>
        <sz val="11"/>
        <color theme="1"/>
        <rFont val="BatangChe"/>
        <family val="3"/>
        <charset val="129"/>
      </rPr>
      <t>를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의미합니다</t>
    </r>
    <r>
      <rPr>
        <sz val="11"/>
        <color theme="1"/>
        <rFont val="FangSong"/>
        <family val="3"/>
        <charset val="134"/>
      </rPr>
      <t>.</t>
    </r>
  </si>
  <si>
    <t>１００Bq/㎏</t>
    <phoneticPr fontId="2"/>
  </si>
  <si>
    <t>－</t>
    <phoneticPr fontId="2"/>
  </si>
  <si>
    <t xml:space="preserve">Pacific cod </t>
  </si>
  <si>
    <t>Off Shibetsu</t>
  </si>
  <si>
    <t>Scallop</t>
  </si>
  <si>
    <t>Coonstripe shrimp</t>
  </si>
  <si>
    <t>Roughscale sole</t>
  </si>
  <si>
    <t>Slime flounder</t>
  </si>
  <si>
    <t>Off the coast of Erimo</t>
  </si>
  <si>
    <t>Buccinum verkruzeni</t>
  </si>
  <si>
    <t>Off Oshamambe</t>
  </si>
  <si>
    <t>Off the coast of Akkeshi</t>
  </si>
  <si>
    <t>Oyster</t>
  </si>
  <si>
    <t>Japanese littleneck</t>
  </si>
  <si>
    <t>Kichiji rockfish</t>
  </si>
  <si>
    <t>Northern shrimp</t>
  </si>
  <si>
    <t>Pacific Ocean off Hokkaido/Aomori Prefecture</t>
  </si>
  <si>
    <t>Chum salmon</t>
  </si>
  <si>
    <t>Pink salmon</t>
  </si>
  <si>
    <t>Blackfin flounder</t>
  </si>
  <si>
    <t>Dusky sole</t>
  </si>
  <si>
    <t>Frog sculpin</t>
  </si>
  <si>
    <t>Pacific saury</t>
  </si>
  <si>
    <t>(Total of cesium-134 and -137)</t>
  </si>
  <si>
    <t xml:space="preserve"> Radioactive cesium</t>
    <phoneticPr fontId="2"/>
  </si>
  <si>
    <t>Radioactive iodine 
（I－１３１）</t>
    <phoneticPr fontId="2"/>
  </si>
  <si>
    <t>Longitude</t>
  </si>
  <si>
    <t>Latitude</t>
  </si>
  <si>
    <t>Notes</t>
    <phoneticPr fontId="2"/>
  </si>
  <si>
    <t>Measurements</t>
  </si>
  <si>
    <t>Location of waters in which samples were caught</t>
    <phoneticPr fontId="2"/>
  </si>
  <si>
    <t>fish</t>
    <phoneticPr fontId="2"/>
  </si>
  <si>
    <t>Date samples were taken</t>
    <phoneticPr fontId="2"/>
  </si>
  <si>
    <t>（Units:Bq/kg）</t>
    <phoneticPr fontId="2"/>
  </si>
  <si>
    <t>*In measurement results, “ &lt;○．○○” means the radiation level is below the minimum detection level.</t>
  </si>
  <si>
    <t>Meat (whale)</t>
    <phoneticPr fontId="2"/>
  </si>
  <si>
    <t>Seafood</t>
    <phoneticPr fontId="2"/>
  </si>
  <si>
    <t>Radioactive cesium</t>
  </si>
  <si>
    <t>Radioactive iodine</t>
    <phoneticPr fontId="2"/>
  </si>
  <si>
    <t xml:space="preserve">Standard radiation levels in food products based on the Food Hygiene Law </t>
    <phoneticPr fontId="2"/>
  </si>
  <si>
    <t>Минтай</t>
  </si>
  <si>
    <t>Треска</t>
  </si>
  <si>
    <t>Открытое море вблизи п. Сибецу</t>
  </si>
  <si>
    <t xml:space="preserve">морской гребешок </t>
  </si>
  <si>
    <t>гребенчатый чилим</t>
  </si>
  <si>
    <t>Бородавчатая камбала</t>
  </si>
  <si>
    <t>Открытое море вблизи пос. Эримо</t>
  </si>
  <si>
    <t>Трубач</t>
  </si>
  <si>
    <t>Открытое море вблизи пос. Осямамбэ</t>
  </si>
  <si>
    <t>Открытое море вблиз пос. Аккэси</t>
  </si>
  <si>
    <t xml:space="preserve">Японская устрица </t>
  </si>
  <si>
    <t>Пафия</t>
  </si>
  <si>
    <t xml:space="preserve">Окунь морской длинноперый </t>
  </si>
  <si>
    <t>северный чилим</t>
  </si>
  <si>
    <t>Район Тихого океана, примыкающего к Хоккайдо и префектуре Аомори</t>
  </si>
  <si>
    <t>Кета</t>
  </si>
  <si>
    <t>Горбуша</t>
  </si>
  <si>
    <t>(дальневосточная) длинная камбала</t>
  </si>
  <si>
    <t>Камбала белобрюхая</t>
  </si>
  <si>
    <t>Керчак Стеллера</t>
  </si>
  <si>
    <t>Сайра</t>
  </si>
  <si>
    <t>Радиоактивный цезий</t>
    <phoneticPr fontId="2"/>
  </si>
  <si>
    <t>долгота</t>
  </si>
  <si>
    <t>широта</t>
  </si>
  <si>
    <t>Примечание</t>
    <phoneticPr fontId="2"/>
  </si>
  <si>
    <t>Результаты измерений</t>
  </si>
  <si>
    <t>Район 
вылова</t>
    <phoneticPr fontId="2"/>
  </si>
  <si>
    <t>виды рыб</t>
    <phoneticPr fontId="2"/>
  </si>
  <si>
    <t>День вылова</t>
    <phoneticPr fontId="2"/>
  </si>
  <si>
    <t>Телефон: 011-204-5464 (прямой набор)</t>
    <phoneticPr fontId="2"/>
  </si>
  <si>
    <t>Мясо (китовое)</t>
  </si>
  <si>
    <t>Адрес: 060-8588 
 Хоккайдо, Саппоро-си, Тюо-ку,  
 Кита 3 дзё, Ниси 6 тёмэ</t>
    <phoneticPr fontId="2"/>
  </si>
  <si>
    <t>Виды продуктов 
морского промыслы</t>
    <phoneticPr fontId="2"/>
  </si>
  <si>
    <t>Радиоактивный йод</t>
    <phoneticPr fontId="2"/>
  </si>
  <si>
    <t>(Ваш запрос)</t>
    <phoneticPr fontId="2"/>
  </si>
  <si>
    <t>Результаты радиационного мониторинга морепродуктов</t>
  </si>
  <si>
    <t>黄线狭鳕</t>
  </si>
  <si>
    <t>大头鳕</t>
  </si>
  <si>
    <t>标津町海面</t>
  </si>
  <si>
    <t xml:space="preserve">扇贝 </t>
  </si>
  <si>
    <t>牡丹虾</t>
  </si>
  <si>
    <t>粒鲽</t>
  </si>
  <si>
    <t>亚洲油鲽</t>
  </si>
  <si>
    <t>襟裳町海域</t>
  </si>
  <si>
    <t>峨螺</t>
  </si>
  <si>
    <t>长万部町海域</t>
  </si>
  <si>
    <t>厚岸町海域</t>
  </si>
  <si>
    <t>牡蛎</t>
  </si>
  <si>
    <t>花蛤</t>
  </si>
  <si>
    <t>大翅鲪鲉</t>
  </si>
  <si>
    <t>红虾（甜虾）</t>
  </si>
  <si>
    <t>北海道·青森县海域太平洋</t>
  </si>
  <si>
    <t>白鲑</t>
  </si>
  <si>
    <t>驼背大马哈鱼</t>
  </si>
  <si>
    <t>斯氏美首鲽</t>
  </si>
  <si>
    <t>双线鲽</t>
  </si>
  <si>
    <t>斯氏床杜父鱼</t>
  </si>
  <si>
    <t>秋刀鱼</t>
  </si>
  <si>
    <t>（放射性核素铯134及137的合计)</t>
    <rPh sb="1" eb="4">
      <t>ホウシャセイ</t>
    </rPh>
    <rPh sb="4" eb="5">
      <t>カク</t>
    </rPh>
    <rPh sb="5" eb="6">
      <t>ス</t>
    </rPh>
    <phoneticPr fontId="2"/>
  </si>
  <si>
    <t>放射性核素铯</t>
    <rPh sb="0" eb="3">
      <t>ホウシャセイ</t>
    </rPh>
    <rPh sb="3" eb="4">
      <t>カク</t>
    </rPh>
    <rPh sb="4" eb="5">
      <t>ス</t>
    </rPh>
    <phoneticPr fontId="2"/>
  </si>
  <si>
    <t>经度</t>
    <phoneticPr fontId="2"/>
  </si>
  <si>
    <t>纬度</t>
  </si>
  <si>
    <t>备注</t>
    <phoneticPr fontId="2"/>
  </si>
  <si>
    <t>测量结果</t>
    <phoneticPr fontId="2"/>
  </si>
  <si>
    <t>捕鱼海域</t>
    <phoneticPr fontId="2"/>
  </si>
  <si>
    <t>鱼类</t>
    <phoneticPr fontId="2"/>
  </si>
  <si>
    <t>取样日</t>
    <phoneticPr fontId="2"/>
  </si>
  <si>
    <t>（単位：Bq/kg）</t>
  </si>
  <si>
    <t>※测量结果中“&lt;○.○○”，是指“&lt;（检测量程）”。</t>
    <phoneticPr fontId="2"/>
  </si>
  <si>
    <t xml:space="preserve">电话号码：011-204-5464（直拨电话） </t>
  </si>
  <si>
    <t>肉（鲸）</t>
    <rPh sb="0" eb="1">
      <t>ニク</t>
    </rPh>
    <phoneticPr fontId="2"/>
  </si>
  <si>
    <t>鱼贝类</t>
    <phoneticPr fontId="2"/>
  </si>
  <si>
    <t>放射性核素铯</t>
  </si>
  <si>
    <t>放射性核素碘</t>
  </si>
  <si>
    <t>北海道水产林务部水产局水产经营科</t>
  </si>
  <si>
    <t>（咨询处）</t>
    <rPh sb="1" eb="2">
      <t>シ</t>
    </rPh>
    <phoneticPr fontId="2"/>
  </si>
  <si>
    <t>符合食品卫生法等所规定的食品核放射性物质含量基准值</t>
    <rPh sb="0" eb="2">
      <t>フゴウ</t>
    </rPh>
    <rPh sb="2" eb="4">
      <t>ショクヒン</t>
    </rPh>
    <rPh sb="5" eb="6">
      <t>ショウ</t>
    </rPh>
    <rPh sb="6" eb="8">
      <t>ホウナド</t>
    </rPh>
    <rPh sb="8" eb="9">
      <t>トコロ</t>
    </rPh>
    <rPh sb="10" eb="11">
      <t>サダム</t>
    </rPh>
    <rPh sb="11" eb="12">
      <t>マト</t>
    </rPh>
    <rPh sb="12" eb="14">
      <t>ショクヒン</t>
    </rPh>
    <rPh sb="14" eb="15">
      <t>カク</t>
    </rPh>
    <rPh sb="15" eb="18">
      <t>ホウシャセイ</t>
    </rPh>
    <rPh sb="18" eb="19">
      <t>モノ</t>
    </rPh>
    <rPh sb="20" eb="22">
      <t>ガンリョウ</t>
    </rPh>
    <rPh sb="22" eb="23">
      <t>モト</t>
    </rPh>
    <rPh sb="23" eb="24">
      <t>ジュン</t>
    </rPh>
    <phoneticPr fontId="2"/>
  </si>
  <si>
    <t>水产品的核放射物质监测结果</t>
  </si>
  <si>
    <t>黃線狹鱈</t>
  </si>
  <si>
    <t>圓鱈</t>
  </si>
  <si>
    <t>標津町海域</t>
  </si>
  <si>
    <t>海扇貝</t>
  </si>
  <si>
    <t>富山蝦（牡丹蝦）</t>
  </si>
  <si>
    <t>鮫鰈</t>
  </si>
  <si>
    <t>婆婆鰈</t>
  </si>
  <si>
    <t>大樺太海螺</t>
  </si>
  <si>
    <t>長萬部町海域</t>
  </si>
  <si>
    <t>牡蠣</t>
  </si>
  <si>
    <t>蛤蜊</t>
  </si>
  <si>
    <t>喜知次魚</t>
  </si>
  <si>
    <t>北國赤蝦（紅蝦）</t>
  </si>
  <si>
    <t>白鮭</t>
  </si>
  <si>
    <t>粉紅鮭</t>
  </si>
  <si>
    <t>鰭黒鰈</t>
  </si>
  <si>
    <t>淺葉鰈</t>
  </si>
  <si>
    <t>斯氏床杜父魚</t>
  </si>
  <si>
    <t>秋刀魚</t>
  </si>
  <si>
    <t>(銫134以及137的合計)</t>
  </si>
  <si>
    <t>放射性銫</t>
    <rPh sb="0" eb="3">
      <t>ホウシャセイ</t>
    </rPh>
    <rPh sb="3" eb="4">
      <t>カンナ</t>
    </rPh>
    <phoneticPr fontId="2"/>
  </si>
  <si>
    <t>放射性碘素
（I－１３１）</t>
    <rPh sb="0" eb="3">
      <t>ホウシャセイ</t>
    </rPh>
    <rPh sb="3" eb="4">
      <t>テイ</t>
    </rPh>
    <rPh sb="4" eb="5">
      <t>ス</t>
    </rPh>
    <phoneticPr fontId="2"/>
  </si>
  <si>
    <t>經度</t>
  </si>
  <si>
    <t>緯度</t>
    <phoneticPr fontId="2"/>
  </si>
  <si>
    <t>備註</t>
    <phoneticPr fontId="2"/>
  </si>
  <si>
    <t>測定結果</t>
    <phoneticPr fontId="2"/>
  </si>
  <si>
    <t>漁獲水域</t>
    <phoneticPr fontId="2"/>
  </si>
  <si>
    <t>魚種</t>
    <phoneticPr fontId="2"/>
  </si>
  <si>
    <t>採樣日</t>
  </si>
  <si>
    <t>（單位：Bq/kg）</t>
  </si>
  <si>
    <t>※檢測結果所顯示的「&lt;○．○○」表示小於「&lt;（測出界限值）」的意思。</t>
  </si>
  <si>
    <t>肉（鯨魚）</t>
    <rPh sb="0" eb="1">
      <t>ニク</t>
    </rPh>
    <rPh sb="2" eb="3">
      <t>クジラ</t>
    </rPh>
    <rPh sb="3" eb="4">
      <t>サカナ</t>
    </rPh>
    <phoneticPr fontId="2"/>
  </si>
  <si>
    <t>魚貝類</t>
    <phoneticPr fontId="2"/>
  </si>
  <si>
    <t>放射性碘素</t>
    <rPh sb="0" eb="3">
      <t>ホウシャセイ</t>
    </rPh>
    <rPh sb="3" eb="4">
      <t>テイ</t>
    </rPh>
    <rPh sb="4" eb="5">
      <t>ス</t>
    </rPh>
    <phoneticPr fontId="2"/>
  </si>
  <si>
    <t>（問詢處）</t>
  </si>
  <si>
    <t xml:space="preserve">依據食品衛生法等所制定之食品中放射能物質的基準值。 </t>
  </si>
  <si>
    <t>水產物的放射性物質檢測結果</t>
  </si>
  <si>
    <t>English</t>
    <phoneticPr fontId="2"/>
  </si>
  <si>
    <t>中文（繁體）</t>
    <phoneticPr fontId="2"/>
  </si>
  <si>
    <t xml:space="preserve">Русский </t>
    <phoneticPr fontId="2"/>
  </si>
  <si>
    <t>日本語</t>
    <rPh sb="0" eb="3">
      <t>ニホンゴ</t>
    </rPh>
    <phoneticPr fontId="2"/>
  </si>
  <si>
    <t>Results of Monitoring of Radioactive Materials（marine products）</t>
    <phoneticPr fontId="2"/>
  </si>
  <si>
    <r>
      <rPr>
        <sz val="11"/>
        <color theme="1"/>
        <rFont val="FangSong"/>
        <family val="3"/>
        <charset val="134"/>
      </rPr>
      <t>－</t>
    </r>
    <phoneticPr fontId="2"/>
  </si>
  <si>
    <r>
      <rPr>
        <sz val="11"/>
        <color theme="1"/>
        <rFont val="FangSong"/>
        <family val="3"/>
        <charset val="134"/>
      </rPr>
      <t>１００</t>
    </r>
    <r>
      <rPr>
        <sz val="11"/>
        <color theme="1"/>
        <rFont val="Arial"/>
        <family val="2"/>
      </rPr>
      <t>Bq/</t>
    </r>
    <r>
      <rPr>
        <sz val="11"/>
        <color theme="1"/>
        <rFont val="FangSong"/>
        <family val="3"/>
        <charset val="134"/>
      </rPr>
      <t>㎏</t>
    </r>
    <phoneticPr fontId="2"/>
  </si>
  <si>
    <r>
      <rPr>
        <sz val="11"/>
        <color theme="1"/>
        <rFont val="FangSong"/>
        <family val="3"/>
        <charset val="134"/>
      </rPr>
      <t>－</t>
    </r>
    <phoneticPr fontId="2"/>
  </si>
  <si>
    <r>
      <rPr>
        <sz val="11"/>
        <color theme="1"/>
        <rFont val="FangSong"/>
        <family val="3"/>
        <charset val="134"/>
      </rPr>
      <t>１００</t>
    </r>
    <r>
      <rPr>
        <sz val="11"/>
        <color theme="1"/>
        <rFont val="Arial"/>
        <family val="2"/>
      </rPr>
      <t>Bq/</t>
    </r>
    <r>
      <rPr>
        <sz val="11"/>
        <color theme="1"/>
        <rFont val="FangSong"/>
        <family val="3"/>
        <charset val="134"/>
      </rPr>
      <t>㎏</t>
    </r>
    <phoneticPr fontId="2"/>
  </si>
  <si>
    <r>
      <t>*Результат измерений</t>
    </r>
    <r>
      <rPr>
        <sz val="11"/>
        <color theme="1"/>
        <rFont val="FangSong"/>
        <family val="3"/>
        <charset val="134"/>
      </rPr>
      <t>「</t>
    </r>
    <r>
      <rPr>
        <sz val="11"/>
        <color theme="1"/>
        <rFont val="Arial"/>
        <family val="2"/>
      </rPr>
      <t>&lt;</t>
    </r>
    <r>
      <rPr>
        <sz val="11"/>
        <color theme="1"/>
        <rFont val="FangSong"/>
        <family val="3"/>
        <charset val="134"/>
      </rPr>
      <t>○</t>
    </r>
    <r>
      <rPr>
        <sz val="11"/>
        <color theme="1"/>
        <rFont val="Arial"/>
        <family val="2"/>
      </rPr>
      <t>,</t>
    </r>
    <r>
      <rPr>
        <sz val="11"/>
        <color theme="1"/>
        <rFont val="FangSong"/>
        <family val="3"/>
        <charset val="134"/>
      </rPr>
      <t>○○」</t>
    </r>
    <r>
      <rPr>
        <sz val="11"/>
        <color theme="1"/>
        <rFont val="Arial"/>
        <family val="2"/>
      </rPr>
      <t>означает</t>
    </r>
    <r>
      <rPr>
        <sz val="11"/>
        <color theme="1"/>
        <rFont val="FangSong"/>
        <family val="3"/>
        <charset val="134"/>
      </rPr>
      <t>「</t>
    </r>
    <r>
      <rPr>
        <sz val="11"/>
        <color theme="1"/>
        <rFont val="Arial"/>
        <family val="2"/>
      </rPr>
      <t>меньше</t>
    </r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предельно допустимого уровня</t>
    </r>
    <r>
      <rPr>
        <sz val="11"/>
        <color theme="1"/>
        <rFont val="FangSong"/>
        <family val="3"/>
        <charset val="134"/>
      </rPr>
      <t>）」</t>
    </r>
    <r>
      <rPr>
        <sz val="11"/>
        <color theme="1"/>
        <rFont val="Arial"/>
        <family val="2"/>
      </rPr>
      <t>.</t>
    </r>
    <phoneticPr fontId="2"/>
  </si>
  <si>
    <r>
      <rPr>
        <sz val="12"/>
        <color theme="1"/>
        <rFont val="FangSong"/>
        <family val="3"/>
        <charset val="134"/>
      </rPr>
      <t>（</t>
    </r>
    <r>
      <rPr>
        <sz val="12"/>
        <color theme="1"/>
        <rFont val="Arial"/>
        <family val="2"/>
      </rPr>
      <t>Единица измерения:Bq/kg</t>
    </r>
    <r>
      <rPr>
        <sz val="12"/>
        <color theme="1"/>
        <rFont val="FangSong"/>
        <family val="3"/>
        <charset val="134"/>
      </rPr>
      <t>）</t>
    </r>
  </si>
  <si>
    <r>
      <t xml:space="preserve">Радиоактивный йод
</t>
    </r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Arial"/>
        <family val="2"/>
      </rPr>
      <t>I-131</t>
    </r>
    <r>
      <rPr>
        <sz val="11"/>
        <color theme="1"/>
        <rFont val="ＭＳ Ｐゴシック"/>
        <family val="3"/>
        <charset val="128"/>
      </rPr>
      <t>）</t>
    </r>
    <phoneticPr fontId="2"/>
  </si>
  <si>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Cs-134)</t>
    </r>
    <phoneticPr fontId="2"/>
  </si>
  <si>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Cs-137)</t>
    </r>
    <phoneticPr fontId="2"/>
  </si>
  <si>
    <r>
      <t xml:space="preserve"> (Всего цезия 134</t>
    </r>
    <r>
      <rPr>
        <sz val="8"/>
        <color theme="1"/>
        <rFont val="FangSong"/>
        <family val="3"/>
        <charset val="134"/>
      </rPr>
      <t xml:space="preserve">　
</t>
    </r>
    <r>
      <rPr>
        <sz val="8"/>
        <color theme="1"/>
        <rFont val="Arial"/>
        <family val="2"/>
      </rPr>
      <t>и цезия 137)</t>
    </r>
    <phoneticPr fontId="2"/>
  </si>
  <si>
    <r>
      <rPr>
        <sz val="15"/>
        <color theme="1"/>
        <rFont val="BatangChe"/>
        <family val="3"/>
        <charset val="129"/>
      </rPr>
      <t>수산물의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방사성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물질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모니터링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결과</t>
    </r>
    <phoneticPr fontId="2"/>
  </si>
  <si>
    <r>
      <rPr>
        <sz val="11"/>
        <color theme="1"/>
        <rFont val="BatangChe"/>
        <family val="3"/>
        <charset val="129"/>
      </rPr>
      <t>식품위생법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등에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의거한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식품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중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물질의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기준치</t>
    </r>
  </si>
  <si>
    <r>
      <t>(</t>
    </r>
    <r>
      <rPr>
        <sz val="11"/>
        <color theme="1"/>
        <rFont val="BatangChe"/>
        <family val="3"/>
        <charset val="129"/>
      </rPr>
      <t>문의처</t>
    </r>
    <r>
      <rPr>
        <sz val="11"/>
        <color theme="1"/>
        <rFont val="FangSong"/>
        <family val="3"/>
        <charset val="134"/>
      </rPr>
      <t>)</t>
    </r>
  </si>
  <si>
    <r>
      <rPr>
        <sz val="11"/>
        <color theme="1"/>
        <rFont val="BatangChe"/>
        <family val="3"/>
        <charset val="129"/>
      </rPr>
      <t>홋카이도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수산임무부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수산국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수산경영과</t>
    </r>
  </si>
  <si>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옥소</t>
    </r>
    <phoneticPr fontId="2"/>
  </si>
  <si>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세슘</t>
    </r>
    <phoneticPr fontId="2"/>
  </si>
  <si>
    <r>
      <rPr>
        <sz val="11"/>
        <color theme="1"/>
        <rFont val="BatangChe"/>
        <family val="3"/>
        <charset val="129"/>
      </rPr>
      <t>어패류</t>
    </r>
    <phoneticPr fontId="2"/>
  </si>
  <si>
    <r>
      <rPr>
        <sz val="11"/>
        <color theme="1"/>
        <rFont val="BatangChe"/>
        <family val="3"/>
        <charset val="129"/>
      </rPr>
      <t>고기</t>
    </r>
    <r>
      <rPr>
        <sz val="11"/>
        <color theme="1"/>
        <rFont val="FangSong"/>
        <family val="3"/>
        <charset val="134"/>
      </rPr>
      <t>(</t>
    </r>
    <r>
      <rPr>
        <sz val="11"/>
        <color theme="1"/>
        <rFont val="BatangChe"/>
        <family val="3"/>
        <charset val="129"/>
      </rPr>
      <t>고래</t>
    </r>
    <r>
      <rPr>
        <sz val="11"/>
        <color theme="1"/>
        <rFont val="FangSong"/>
        <family val="3"/>
        <charset val="134"/>
      </rPr>
      <t>)</t>
    </r>
    <phoneticPr fontId="2"/>
  </si>
  <si>
    <r>
      <rPr>
        <sz val="11"/>
        <color theme="1"/>
        <rFont val="BatangChe"/>
        <family val="3"/>
        <charset val="129"/>
      </rPr>
      <t>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화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번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호</t>
    </r>
    <r>
      <rPr>
        <sz val="11"/>
        <color theme="1"/>
        <rFont val="FangSong"/>
        <family val="3"/>
        <charset val="134"/>
      </rPr>
      <t>: 011-204-5464 (</t>
    </r>
    <r>
      <rPr>
        <sz val="11"/>
        <color theme="1"/>
        <rFont val="BatangChe"/>
        <family val="3"/>
        <charset val="129"/>
      </rPr>
      <t>직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통</t>
    </r>
    <r>
      <rPr>
        <sz val="11"/>
        <color theme="1"/>
        <rFont val="FangSong"/>
        <family val="3"/>
        <charset val="134"/>
      </rPr>
      <t xml:space="preserve">) </t>
    </r>
    <phoneticPr fontId="2"/>
  </si>
  <si>
    <r>
      <t>（</t>
    </r>
    <r>
      <rPr>
        <sz val="11"/>
        <color theme="1"/>
        <rFont val="BatangChe"/>
        <family val="3"/>
        <charset val="129"/>
      </rPr>
      <t>단위</t>
    </r>
    <r>
      <rPr>
        <sz val="11"/>
        <color theme="1"/>
        <rFont val="FangSong"/>
        <family val="3"/>
        <charset val="134"/>
      </rPr>
      <t>:Bq/kg）</t>
    </r>
    <phoneticPr fontId="2"/>
  </si>
  <si>
    <r>
      <rPr>
        <sz val="11"/>
        <color theme="1"/>
        <rFont val="BatangChe"/>
        <family val="3"/>
        <charset val="129"/>
      </rPr>
      <t>채취일</t>
    </r>
    <phoneticPr fontId="2"/>
  </si>
  <si>
    <r>
      <rPr>
        <sz val="11"/>
        <color theme="1"/>
        <rFont val="BatangChe"/>
        <family val="3"/>
        <charset val="129"/>
      </rPr>
      <t>어종</t>
    </r>
    <phoneticPr fontId="2"/>
  </si>
  <si>
    <r>
      <rPr>
        <sz val="11"/>
        <color theme="1"/>
        <rFont val="BatangChe"/>
        <family val="3"/>
        <charset val="129"/>
      </rPr>
      <t>수확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해역</t>
    </r>
    <phoneticPr fontId="2"/>
  </si>
  <si>
    <r>
      <rPr>
        <sz val="11"/>
        <color theme="1"/>
        <rFont val="BatangChe"/>
        <family val="3"/>
        <charset val="129"/>
      </rPr>
      <t>측정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결과</t>
    </r>
    <phoneticPr fontId="2"/>
  </si>
  <si>
    <r>
      <rPr>
        <sz val="11"/>
        <color theme="1"/>
        <rFont val="BatangChe"/>
        <family val="3"/>
        <charset val="129"/>
      </rPr>
      <t>비고</t>
    </r>
    <phoneticPr fontId="2"/>
  </si>
  <si>
    <r>
      <rPr>
        <sz val="11"/>
        <color theme="1"/>
        <rFont val="BatangChe"/>
        <family val="3"/>
        <charset val="129"/>
      </rPr>
      <t>위도</t>
    </r>
  </si>
  <si>
    <r>
      <rPr>
        <sz val="11"/>
        <color theme="1"/>
        <rFont val="BatangChe"/>
        <family val="3"/>
        <charset val="129"/>
      </rPr>
      <t>경도</t>
    </r>
  </si>
  <si>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옥소</t>
    </r>
    <r>
      <rPr>
        <sz val="11"/>
        <color theme="1"/>
        <rFont val="FangSong"/>
        <family val="3"/>
        <charset val="134"/>
      </rPr>
      <t xml:space="preserve"> 
（I－１３１）</t>
    </r>
    <phoneticPr fontId="2"/>
  </si>
  <si>
    <r>
      <t>(</t>
    </r>
    <r>
      <rPr>
        <sz val="11"/>
        <color theme="1"/>
        <rFont val="BatangChe"/>
        <family val="3"/>
        <charset val="129"/>
      </rPr>
      <t>세슘</t>
    </r>
    <r>
      <rPr>
        <sz val="11"/>
        <color theme="1"/>
        <rFont val="FangSong"/>
        <family val="3"/>
        <charset val="134"/>
      </rPr>
      <t xml:space="preserve"> 134 </t>
    </r>
    <r>
      <rPr>
        <sz val="11"/>
        <color theme="1"/>
        <rFont val="BatangChe"/>
        <family val="3"/>
        <charset val="129"/>
      </rPr>
      <t xml:space="preserve">및
</t>
    </r>
    <r>
      <rPr>
        <sz val="11"/>
        <color theme="1"/>
        <rFont val="FangSong"/>
        <family val="3"/>
        <charset val="134"/>
      </rPr>
      <t>137</t>
    </r>
    <r>
      <rPr>
        <sz val="11"/>
        <color theme="1"/>
        <rFont val="BatangChe"/>
        <family val="3"/>
        <charset val="129"/>
      </rPr>
      <t>의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합계</t>
    </r>
    <r>
      <rPr>
        <sz val="11"/>
        <color theme="1"/>
        <rFont val="FangSong"/>
        <family val="3"/>
        <charset val="134"/>
      </rPr>
      <t>)</t>
    </r>
    <phoneticPr fontId="2"/>
  </si>
  <si>
    <t>（セシウム134及び137の合計）</t>
    <rPh sb="8" eb="9">
      <t>オヨ</t>
    </rPh>
    <rPh sb="14" eb="16">
      <t>ゴウケイ</t>
    </rPh>
    <phoneticPr fontId="2"/>
  </si>
  <si>
    <t>（I－１３１）</t>
    <phoneticPr fontId="2"/>
  </si>
  <si>
    <t>（Cs－１３４)</t>
    <phoneticPr fontId="2"/>
  </si>
  <si>
    <t>（Cs－１３７)</t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</si>
  <si>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</si>
  <si>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r>
      <rPr>
        <u/>
        <sz val="11"/>
        <color theme="10"/>
        <rFont val="ＭＳ Ｐゴシック"/>
        <family val="3"/>
        <charset val="129"/>
        <scheme val="minor"/>
      </rPr>
      <t>한국어</t>
    </r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</si>
  <si>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</si>
  <si>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r>
      <rPr>
        <u/>
        <sz val="11"/>
        <color theme="10"/>
        <rFont val="ＭＳ Ｐゴシック"/>
        <family val="3"/>
        <charset val="129"/>
        <scheme val="minor"/>
      </rPr>
      <t>한국어</t>
    </r>
    <phoneticPr fontId="2"/>
  </si>
  <si>
    <t>中文（繁體）</t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</si>
  <si>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</si>
  <si>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t>한국어</t>
    <phoneticPr fontId="2"/>
  </si>
  <si>
    <t xml:space="preserve">Русский </t>
    <phoneticPr fontId="2"/>
  </si>
  <si>
    <t>北海道・青森縣太平洋海域</t>
  </si>
  <si>
    <t>홋카이도·아오모리현 근해 태평양</t>
  </si>
  <si>
    <t>오샤만베초 근해</t>
  </si>
  <si>
    <t>앗케시초 근해</t>
  </si>
  <si>
    <t>가리비 조개</t>
  </si>
  <si>
    <t>에리모초 근해</t>
  </si>
  <si>
    <t>북쪽 분홍새우</t>
  </si>
  <si>
    <t>시베츠초 근해</t>
  </si>
  <si>
    <t>お問い合わせ先</t>
    <phoneticPr fontId="2"/>
  </si>
  <si>
    <t>　北海道水産林務部水産経営課</t>
    <phoneticPr fontId="2"/>
  </si>
  <si>
    <t>　住所：060-8588　北海道札幌市中央区北３条西６丁目</t>
    <phoneticPr fontId="2"/>
  </si>
  <si>
    <t>　電話番号：011-204-5464（ダイヤルイン）</t>
    <phoneticPr fontId="2"/>
  </si>
  <si>
    <t>For inquiries, please contact:</t>
    <phoneticPr fontId="2"/>
  </si>
  <si>
    <t>Postal address: Kita 3-jo Nishi 6-chome, Chuo-ku, Sapporo 060-8588 Hokkaido</t>
    <phoneticPr fontId="2"/>
  </si>
  <si>
    <t xml:space="preserve">Tel: 011-204-5464 (Direct number) </t>
    <phoneticPr fontId="2"/>
  </si>
  <si>
    <t xml:space="preserve">　Marine Product Management Division, Bureau of Marine Products, </t>
    <phoneticPr fontId="2"/>
  </si>
  <si>
    <t xml:space="preserve">　Department of Fisheries and Forestry, Hokkaido Government </t>
    <phoneticPr fontId="2"/>
  </si>
  <si>
    <t>住　　址：060-8588  北海道札幌市中央區北3條西6丁目</t>
    <phoneticPr fontId="2"/>
  </si>
  <si>
    <t xml:space="preserve">電話號碼：011-204-5464（直接撥入） </t>
    <phoneticPr fontId="2"/>
  </si>
  <si>
    <t>北海道水產林務部水產局水產經營課</t>
    <phoneticPr fontId="2"/>
  </si>
  <si>
    <t>放射性核素碘
（I－１３１）</t>
    <phoneticPr fontId="2"/>
  </si>
  <si>
    <t>地址：060-8588　北海道札幌市中央区北3条西6丁目</t>
    <rPh sb="0" eb="1">
      <t>チ</t>
    </rPh>
    <rPh sb="1" eb="2">
      <t>アト</t>
    </rPh>
    <phoneticPr fontId="2"/>
  </si>
  <si>
    <r>
      <rPr>
        <sz val="11"/>
        <color theme="1"/>
        <rFont val="BatangChe"/>
        <family val="3"/>
        <charset val="129"/>
      </rPr>
      <t>주소</t>
    </r>
    <r>
      <rPr>
        <sz val="11"/>
        <color theme="1"/>
        <rFont val="FangSong"/>
        <family val="3"/>
        <charset val="134"/>
      </rPr>
      <t>: 060-8588 　</t>
    </r>
    <r>
      <rPr>
        <sz val="11"/>
        <color theme="1"/>
        <rFont val="BatangChe"/>
        <family val="3"/>
        <charset val="129"/>
      </rPr>
      <t>홋카이도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삿포로시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주오구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기타</t>
    </r>
    <r>
      <rPr>
        <sz val="11"/>
        <color theme="1"/>
        <rFont val="FangSong"/>
        <family val="3"/>
        <charset val="134"/>
      </rPr>
      <t>3</t>
    </r>
    <r>
      <rPr>
        <sz val="11"/>
        <color theme="1"/>
        <rFont val="BatangChe"/>
        <family val="3"/>
        <charset val="129"/>
      </rPr>
      <t>조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니시</t>
    </r>
    <r>
      <rPr>
        <sz val="11"/>
        <color theme="1"/>
        <rFont val="FangSong"/>
        <family val="3"/>
        <charset val="134"/>
      </rPr>
      <t>6</t>
    </r>
    <r>
      <rPr>
        <sz val="11"/>
        <color theme="1"/>
        <rFont val="BatangChe"/>
        <family val="3"/>
        <charset val="129"/>
      </rPr>
      <t>초메</t>
    </r>
    <phoneticPr fontId="2"/>
  </si>
  <si>
    <t xml:space="preserve">Управление рыбного и лесного хозяйства губернаторства Хоккайдо, </t>
    <phoneticPr fontId="2"/>
  </si>
  <si>
    <t>Департамент рыбного хозяйства, Отдел менеджмента рыбного хозяйства</t>
    <phoneticPr fontId="2"/>
  </si>
  <si>
    <t xml:space="preserve">Исходное значение радиоактивных веществ в продуктах питания на основании </t>
    <phoneticPr fontId="2"/>
  </si>
  <si>
    <t>Закона о пищевой санитарии и т.д.</t>
    <phoneticPr fontId="2"/>
  </si>
  <si>
    <t>室蘭市沖</t>
  </si>
  <si>
    <t>＜0.470</t>
  </si>
  <si>
    <t>0.650</t>
  </si>
  <si>
    <t>0.870</t>
  </si>
  <si>
    <t>1.5</t>
  </si>
  <si>
    <t>＜0.600</t>
  </si>
  <si>
    <t>5.90</t>
  </si>
  <si>
    <t>7.60</t>
  </si>
  <si>
    <t>14</t>
  </si>
  <si>
    <t>根室市沖</t>
  </si>
  <si>
    <t>＜0.580</t>
  </si>
  <si>
    <t>＜4.70</t>
  </si>
  <si>
    <t>＜4.10</t>
  </si>
  <si>
    <t>＜3.30</t>
  </si>
  <si>
    <t>＜7.4</t>
  </si>
  <si>
    <t>＜0.370</t>
  </si>
  <si>
    <t>0.990</t>
  </si>
  <si>
    <t>0.99</t>
  </si>
  <si>
    <t>釧路市沖</t>
  </si>
  <si>
    <t>＜0.510</t>
  </si>
  <si>
    <t>5.20</t>
  </si>
  <si>
    <t>7.80</t>
  </si>
  <si>
    <t>13</t>
  </si>
  <si>
    <t>＜0.460</t>
  </si>
  <si>
    <t>＜0.590</t>
  </si>
  <si>
    <t>0.950</t>
  </si>
  <si>
    <t>0.95</t>
  </si>
  <si>
    <t>浦河町沖</t>
  </si>
  <si>
    <t>0.420</t>
  </si>
  <si>
    <t>＜0.530</t>
  </si>
  <si>
    <t>0.42</t>
  </si>
  <si>
    <t>＜0.550</t>
  </si>
  <si>
    <t>＜0.520</t>
  </si>
  <si>
    <t>0.930</t>
  </si>
  <si>
    <t>1.80</t>
  </si>
  <si>
    <t>2.7</t>
  </si>
  <si>
    <t>アブラガレイ</t>
  </si>
  <si>
    <t>0.440</t>
  </si>
  <si>
    <t>0.44</t>
  </si>
  <si>
    <t>＜0.690</t>
  </si>
  <si>
    <t>＜0.650</t>
  </si>
  <si>
    <t>＜1.3</t>
  </si>
  <si>
    <t>0.470</t>
  </si>
  <si>
    <t>0.960</t>
  </si>
  <si>
    <t>1.4</t>
  </si>
  <si>
    <t>0.510</t>
  </si>
  <si>
    <t>0.920</t>
  </si>
  <si>
    <t>コマイ</t>
  </si>
  <si>
    <t>別海町沖</t>
  </si>
  <si>
    <t>＜0.570</t>
  </si>
  <si>
    <t>ワカサギ</t>
  </si>
  <si>
    <t>網走湖内</t>
  </si>
  <si>
    <t>＜0.630</t>
  </si>
  <si>
    <t>＜0.380</t>
  </si>
  <si>
    <t>＜0.730</t>
  </si>
  <si>
    <t>サクラマス</t>
  </si>
  <si>
    <t>＜0.340</t>
  </si>
  <si>
    <t>1.00</t>
  </si>
  <si>
    <t>0.710</t>
  </si>
  <si>
    <t>1.30</t>
  </si>
  <si>
    <t>2.0</t>
  </si>
  <si>
    <t>ヤナギダコ</t>
  </si>
  <si>
    <t>＜0.72</t>
  </si>
  <si>
    <t>登別市沖</t>
  </si>
  <si>
    <t>＜0.80</t>
  </si>
  <si>
    <t>＜0.620</t>
  </si>
  <si>
    <t>0.670</t>
  </si>
  <si>
    <t>0.67</t>
  </si>
  <si>
    <t>0.830</t>
  </si>
  <si>
    <t>0.900</t>
  </si>
  <si>
    <t>1.7</t>
  </si>
  <si>
    <t>ソウハチ</t>
  </si>
  <si>
    <t>2.00</t>
  </si>
  <si>
    <t>3.0</t>
  </si>
  <si>
    <t>0.390</t>
  </si>
  <si>
    <t>0.39</t>
  </si>
  <si>
    <t>0.560</t>
  </si>
  <si>
    <t>0.56</t>
  </si>
  <si>
    <t>＜0.540</t>
  </si>
  <si>
    <t>9.60</t>
  </si>
  <si>
    <t>17</t>
  </si>
  <si>
    <t>2.60</t>
  </si>
  <si>
    <t>2.80</t>
  </si>
  <si>
    <t>5.4</t>
  </si>
  <si>
    <t>＜0.560</t>
  </si>
  <si>
    <t>＜0.81</t>
  </si>
  <si>
    <t>ニシン</t>
  </si>
  <si>
    <t>0.400</t>
  </si>
  <si>
    <t>0.40</t>
  </si>
  <si>
    <t>0.890</t>
  </si>
  <si>
    <t>2.2</t>
  </si>
  <si>
    <t>＜0.660</t>
  </si>
  <si>
    <t>11.0</t>
  </si>
  <si>
    <t>16.0</t>
  </si>
  <si>
    <t>27</t>
  </si>
  <si>
    <t>0.750</t>
  </si>
  <si>
    <t>0.75</t>
  </si>
  <si>
    <t>＜0.770</t>
  </si>
  <si>
    <t>0.690</t>
  </si>
  <si>
    <t>0.69</t>
  </si>
  <si>
    <t>ウサギアイナメ</t>
  </si>
  <si>
    <t>＜0.670</t>
  </si>
  <si>
    <t>＜0.300</t>
  </si>
  <si>
    <t>＜0.66</t>
  </si>
  <si>
    <t>シマソイ</t>
  </si>
  <si>
    <t>ホッケ</t>
  </si>
  <si>
    <t>＜0.680</t>
  </si>
  <si>
    <t>1.10</t>
  </si>
  <si>
    <t>1.1</t>
  </si>
  <si>
    <t>0.790</t>
  </si>
  <si>
    <t>1.9</t>
  </si>
  <si>
    <t>0.530</t>
  </si>
  <si>
    <t>0.53</t>
  </si>
  <si>
    <t>1.70</t>
  </si>
  <si>
    <t>2.20</t>
  </si>
  <si>
    <t>3.9</t>
  </si>
  <si>
    <t>3.60</t>
  </si>
  <si>
    <t>5.40</t>
  </si>
  <si>
    <t>9.0</t>
  </si>
  <si>
    <t>2.70</t>
  </si>
  <si>
    <t>3.30</t>
  </si>
  <si>
    <t>6.0</t>
  </si>
  <si>
    <t>エゾバフンウニ</t>
  </si>
  <si>
    <t>＜0.810</t>
  </si>
  <si>
    <t>＜0.310</t>
  </si>
  <si>
    <t>0.520</t>
  </si>
  <si>
    <t>0.760</t>
  </si>
  <si>
    <t>1.3</t>
  </si>
  <si>
    <t>メガネカスベ</t>
  </si>
  <si>
    <t>むかわ町沖</t>
  </si>
  <si>
    <t>ヤナギノマイ</t>
  </si>
  <si>
    <t>13.0</t>
  </si>
  <si>
    <t>18.0</t>
  </si>
  <si>
    <t>31</t>
  </si>
  <si>
    <t>0.910</t>
  </si>
  <si>
    <t>1.60</t>
  </si>
  <si>
    <t>トゲカジカ</t>
  </si>
  <si>
    <t>0.460</t>
  </si>
  <si>
    <t>0.46</t>
  </si>
  <si>
    <t>0.580</t>
  </si>
  <si>
    <t>0.590</t>
  </si>
  <si>
    <t>1.2</t>
  </si>
  <si>
    <t>5.1</t>
  </si>
  <si>
    <t>1.20</t>
  </si>
  <si>
    <t>0.58</t>
  </si>
  <si>
    <t>＜0.720</t>
  </si>
  <si>
    <t>1.40</t>
  </si>
  <si>
    <t>＜2.10</t>
  </si>
  <si>
    <t>＜2.80</t>
  </si>
  <si>
    <t>＜4.9</t>
  </si>
  <si>
    <t>アイナメ</t>
  </si>
  <si>
    <t>＜0.610</t>
  </si>
  <si>
    <t>0.800</t>
  </si>
  <si>
    <t>2.10</t>
  </si>
  <si>
    <t>4.3</t>
  </si>
  <si>
    <t>ホテイウオ（ゴッコ）</t>
  </si>
  <si>
    <t>せたな町沖</t>
  </si>
  <si>
    <t>＜0.86</t>
  </si>
  <si>
    <t>＜1.70</t>
  </si>
  <si>
    <t>＜2.20</t>
  </si>
  <si>
    <t>＜3.9</t>
  </si>
  <si>
    <t>1.50</t>
  </si>
  <si>
    <t>2.5</t>
  </si>
  <si>
    <t>＜0.760</t>
  </si>
  <si>
    <t>31.0</t>
  </si>
  <si>
    <t>39.0</t>
  </si>
  <si>
    <t>70</t>
  </si>
  <si>
    <t>乙部町沖</t>
  </si>
  <si>
    <t>0.430</t>
  </si>
  <si>
    <t>0.43</t>
  </si>
  <si>
    <t>2.1</t>
  </si>
  <si>
    <t>0.59</t>
  </si>
  <si>
    <t>19</t>
  </si>
  <si>
    <t>0.850</t>
  </si>
  <si>
    <t>0.770</t>
  </si>
  <si>
    <t>1.6</t>
  </si>
  <si>
    <t>スルメイカ</t>
  </si>
  <si>
    <t>函館市沖</t>
  </si>
  <si>
    <t>0.90</t>
  </si>
  <si>
    <t>0.940</t>
  </si>
  <si>
    <t>ケガニ</t>
  </si>
  <si>
    <t>広尾町沖</t>
  </si>
  <si>
    <t>＜0.640</t>
  </si>
  <si>
    <t>0.680</t>
  </si>
  <si>
    <t>0.68</t>
  </si>
  <si>
    <t>ウバガイ（ホッキガイ）</t>
  </si>
  <si>
    <t>苫小牧市沖</t>
  </si>
  <si>
    <t>羅臼町沖</t>
  </si>
  <si>
    <t>0.52</t>
  </si>
  <si>
    <t>6.40</t>
  </si>
  <si>
    <t>8.70</t>
  </si>
  <si>
    <t>15</t>
  </si>
  <si>
    <t>3.2</t>
  </si>
  <si>
    <t>0.540</t>
  </si>
  <si>
    <t>0.54</t>
  </si>
  <si>
    <t>＜0.900</t>
  </si>
  <si>
    <t>23.0</t>
  </si>
  <si>
    <t>30.0</t>
  </si>
  <si>
    <t>53</t>
  </si>
  <si>
    <t>0.65</t>
  </si>
  <si>
    <t>＜0.750</t>
  </si>
  <si>
    <t>ハタハタ</t>
  </si>
  <si>
    <t>マツカワ</t>
  </si>
  <si>
    <t>0.77</t>
  </si>
  <si>
    <t>0.720</t>
  </si>
  <si>
    <t>0.72</t>
  </si>
  <si>
    <t>0.810</t>
  </si>
  <si>
    <t>0.81</t>
  </si>
  <si>
    <t>＜0.840</t>
  </si>
  <si>
    <t>19.0</t>
  </si>
  <si>
    <t>24.0</t>
  </si>
  <si>
    <t>43</t>
  </si>
  <si>
    <t>0.600</t>
  </si>
  <si>
    <t>0.60</t>
  </si>
  <si>
    <t>2.30</t>
  </si>
  <si>
    <t>4.0</t>
  </si>
  <si>
    <t>北斗市沖</t>
  </si>
  <si>
    <t>0.450</t>
  </si>
  <si>
    <t>0.45</t>
  </si>
  <si>
    <t>＜0.94</t>
  </si>
  <si>
    <t>0.970</t>
  </si>
  <si>
    <t>2.4</t>
  </si>
  <si>
    <t>5.9</t>
  </si>
  <si>
    <t>0.660</t>
  </si>
  <si>
    <t>0.66</t>
  </si>
  <si>
    <t>0.83</t>
  </si>
  <si>
    <t>＜0.79</t>
  </si>
  <si>
    <t>0.47</t>
  </si>
  <si>
    <t>網走市沖</t>
  </si>
  <si>
    <t>オヒョウ</t>
  </si>
  <si>
    <t>0.740</t>
  </si>
  <si>
    <t>0.74</t>
  </si>
  <si>
    <t>1.0</t>
  </si>
  <si>
    <t>0.340</t>
  </si>
  <si>
    <t>0.86</t>
  </si>
  <si>
    <t>0.820</t>
  </si>
  <si>
    <t>17.0</t>
  </si>
  <si>
    <t>30</t>
  </si>
  <si>
    <t>シシャモ</t>
  </si>
  <si>
    <t>豊頃町沖</t>
  </si>
  <si>
    <t>1.90</t>
  </si>
  <si>
    <t>4.2</t>
  </si>
  <si>
    <t>＜1.10</t>
  </si>
  <si>
    <t>ケムシカジカ</t>
  </si>
  <si>
    <t>カタクチイワシ</t>
  </si>
  <si>
    <t>0.610</t>
  </si>
  <si>
    <t>3.6</t>
  </si>
  <si>
    <t>2.90</t>
  </si>
  <si>
    <t>3.70</t>
  </si>
  <si>
    <t>6.6</t>
  </si>
  <si>
    <t>石狩市沖</t>
  </si>
  <si>
    <t>大樹町沖</t>
  </si>
  <si>
    <t>0.730</t>
  </si>
  <si>
    <t>3.90</t>
  </si>
  <si>
    <t>4.40</t>
  </si>
  <si>
    <t>8.3</t>
  </si>
  <si>
    <t>アカガレイ</t>
  </si>
  <si>
    <t>0.480</t>
  </si>
  <si>
    <t>9.70</t>
  </si>
  <si>
    <t>12.0</t>
  </si>
  <si>
    <t>22</t>
  </si>
  <si>
    <t>マイワシ</t>
  </si>
  <si>
    <t>0.860</t>
  </si>
  <si>
    <t>クロソイ</t>
  </si>
  <si>
    <t>0.550</t>
  </si>
  <si>
    <t>4.00</t>
  </si>
  <si>
    <t>＜0.700</t>
  </si>
  <si>
    <t>北海道太平洋沖合</t>
  </si>
  <si>
    <t>オニカジカ</t>
  </si>
  <si>
    <t>＜1.90</t>
  </si>
  <si>
    <t>＜3.10</t>
  </si>
  <si>
    <t>＜2.00</t>
  </si>
  <si>
    <t>＜5.1</t>
  </si>
  <si>
    <t>1.8</t>
  </si>
  <si>
    <t>0.620</t>
  </si>
  <si>
    <t>0.62</t>
  </si>
  <si>
    <t>＜0.260</t>
  </si>
  <si>
    <t>3.00</t>
  </si>
  <si>
    <t>5.3</t>
  </si>
  <si>
    <t>イシガレイ</t>
  </si>
  <si>
    <t>3.1</t>
  </si>
  <si>
    <t>アラメヌケ</t>
  </si>
  <si>
    <t>ブリ</t>
  </si>
  <si>
    <t>2.6</t>
  </si>
  <si>
    <t>0.700</t>
  </si>
  <si>
    <t>＜4.2</t>
  </si>
  <si>
    <t>0.89</t>
  </si>
  <si>
    <t>4.20</t>
  </si>
  <si>
    <t>10</t>
  </si>
  <si>
    <t>不検出</t>
  </si>
  <si>
    <t>ツチクジラ</t>
  </si>
  <si>
    <t>秋サケ魚卵</t>
  </si>
  <si>
    <t>斜里町沖</t>
  </si>
  <si>
    <t>＜3.60</t>
  </si>
  <si>
    <t>＜3.00</t>
  </si>
  <si>
    <t>＜8.1</t>
  </si>
  <si>
    <t>＜3.90</t>
  </si>
  <si>
    <t>＜3.50</t>
  </si>
  <si>
    <t>＜6.6</t>
  </si>
  <si>
    <t>北海道太平洋沖合（さんま漁業）</t>
  </si>
  <si>
    <t>釧路市沖（いか釣漁業）</t>
  </si>
  <si>
    <t>0.640</t>
  </si>
  <si>
    <t>20.0</t>
  </si>
  <si>
    <t>ゴマサバ</t>
  </si>
  <si>
    <t>3.20</t>
  </si>
  <si>
    <t>2.50</t>
  </si>
  <si>
    <t>5.7</t>
  </si>
  <si>
    <t>マサバ</t>
  </si>
  <si>
    <t>5.60</t>
  </si>
  <si>
    <t>11</t>
  </si>
  <si>
    <t>0.840</t>
  </si>
  <si>
    <t>函館市沖（いか釣漁業）</t>
  </si>
  <si>
    <t>乾燥ナガコンブ（天然）</t>
  </si>
  <si>
    <t>＜2.60</t>
  </si>
  <si>
    <t>＜7.2</t>
  </si>
  <si>
    <t>乾燥ミツイシコンブ（天然）</t>
  </si>
  <si>
    <t>新ひだか町沖</t>
  </si>
  <si>
    <t>＜2.30</t>
  </si>
  <si>
    <t>＜4.00</t>
  </si>
  <si>
    <t>＜6.8</t>
  </si>
  <si>
    <t>＜4.40</t>
  </si>
  <si>
    <t>＜7.5</t>
  </si>
  <si>
    <t>浦河町沖（いか釣漁業）</t>
  </si>
  <si>
    <t>2.53</t>
  </si>
  <si>
    <t>3.76</t>
  </si>
  <si>
    <t>6.3</t>
  </si>
  <si>
    <t>厚岸町沖（かき養殖漁業）</t>
  </si>
  <si>
    <t>＜3.80</t>
  </si>
  <si>
    <t>＜4.30</t>
  </si>
  <si>
    <t>＜3.70</t>
  </si>
  <si>
    <t>＜8.0</t>
  </si>
  <si>
    <t>乾燥マコンブ（天然）</t>
  </si>
  <si>
    <t>＜5.2</t>
  </si>
  <si>
    <t>5.95</t>
  </si>
  <si>
    <t>6.07</t>
  </si>
  <si>
    <t>12</t>
  </si>
  <si>
    <t>ホタテガイ干貝柱（天然）</t>
  </si>
  <si>
    <t>北見市沖</t>
  </si>
  <si>
    <t>北海道・東北太平洋沖合（小型さけます流し網漁業）</t>
  </si>
  <si>
    <t>1.05</t>
  </si>
  <si>
    <t>1.85</t>
  </si>
  <si>
    <t>2.75</t>
  </si>
  <si>
    <t>4.6</t>
  </si>
  <si>
    <t>稚内市沖</t>
  </si>
  <si>
    <t>＜1.4</t>
  </si>
  <si>
    <t>4.01</t>
  </si>
  <si>
    <t>6.5</t>
  </si>
  <si>
    <t>3.43</t>
  </si>
  <si>
    <t>3.95</t>
  </si>
  <si>
    <t>7.4</t>
  </si>
  <si>
    <t>日本海松前沖</t>
  </si>
  <si>
    <t>＜1.20</t>
  </si>
  <si>
    <t>33.4</t>
  </si>
  <si>
    <t>43.2</t>
  </si>
  <si>
    <t>77</t>
  </si>
  <si>
    <t>1.64</t>
  </si>
  <si>
    <t>2.31</t>
  </si>
  <si>
    <t>北海道太平洋沖合（カレイ刺し網）</t>
  </si>
  <si>
    <t>＜3.91</t>
  </si>
  <si>
    <t>イカナゴ（コウナゴ）</t>
  </si>
  <si>
    <t>島牧村沖</t>
  </si>
  <si>
    <t>北海道太平洋沖合（小型さけます流し網漁業）</t>
  </si>
  <si>
    <t>4.39</t>
  </si>
  <si>
    <t>4.91</t>
  </si>
  <si>
    <t>9.3</t>
  </si>
  <si>
    <t>3 31,2012</t>
  </si>
  <si>
    <t>Off Muroran</t>
  </si>
  <si>
    <t>Walleye pollock</t>
  </si>
  <si>
    <t>3 26,2012</t>
  </si>
  <si>
    <t>Off the coast of Nemuro</t>
  </si>
  <si>
    <t>3 23,2012</t>
  </si>
  <si>
    <t>Off the coast of Kushiro</t>
  </si>
  <si>
    <t>3 19,2012</t>
  </si>
  <si>
    <t>Off the coast of Urakawa</t>
  </si>
  <si>
    <t>3 18,2012</t>
  </si>
  <si>
    <t>3 16,2012</t>
  </si>
  <si>
    <t>Kamchatka flounder</t>
  </si>
  <si>
    <t>3 15,2012</t>
  </si>
  <si>
    <t>3 14,2012</t>
  </si>
  <si>
    <t>3 12,2012</t>
  </si>
  <si>
    <t>Saffron cod</t>
  </si>
  <si>
    <t>Off the coast of Betsukai</t>
  </si>
  <si>
    <t>3 11,2012</t>
  </si>
  <si>
    <t>Japanese smelt</t>
  </si>
  <si>
    <t>Lake Abashiri</t>
  </si>
  <si>
    <t>3 10,2012</t>
  </si>
  <si>
    <t>3 9,2012</t>
  </si>
  <si>
    <t>Masu salmon</t>
  </si>
  <si>
    <t>3 8,2012</t>
  </si>
  <si>
    <t>Chestnut octopus</t>
  </si>
  <si>
    <t>3 5,2012</t>
  </si>
  <si>
    <t>Off the coast of Noboribetsu</t>
  </si>
  <si>
    <t>3 2,2012</t>
  </si>
  <si>
    <t>Pointhead Flounder</t>
  </si>
  <si>
    <t>3 1,2012</t>
  </si>
  <si>
    <t>2 29,2012</t>
  </si>
  <si>
    <t>2 27,2012</t>
  </si>
  <si>
    <t>2 21,2012</t>
  </si>
  <si>
    <t>2 20,2012</t>
  </si>
  <si>
    <t>Pacific herring</t>
  </si>
  <si>
    <t>2 18,2012</t>
  </si>
  <si>
    <t>2 17,2012</t>
  </si>
  <si>
    <t>2 14,2012</t>
  </si>
  <si>
    <t>Rock greenling</t>
  </si>
  <si>
    <t>Threesstripe rockfish</t>
  </si>
  <si>
    <t>Arabesque greenling</t>
  </si>
  <si>
    <t>2 13,2012</t>
  </si>
  <si>
    <t>2 12,2012</t>
  </si>
  <si>
    <t>2 9,2012</t>
  </si>
  <si>
    <t>2 8,2012</t>
  </si>
  <si>
    <t>2 6,2012</t>
  </si>
  <si>
    <t>2 4,2012</t>
  </si>
  <si>
    <t>2 1,2012</t>
  </si>
  <si>
    <t>Short spined sea urchin</t>
  </si>
  <si>
    <t>1 30,2012</t>
  </si>
  <si>
    <t>Mottled skate</t>
  </si>
  <si>
    <t>Off Mukawa</t>
  </si>
  <si>
    <t>Yellow-bodied rockfish</t>
  </si>
  <si>
    <t>1 28,2012</t>
  </si>
  <si>
    <t>1 26,2012</t>
  </si>
  <si>
    <t>Great sculpin</t>
  </si>
  <si>
    <t>1 23,2012</t>
  </si>
  <si>
    <t>1 20,2012</t>
  </si>
  <si>
    <t>1 19,2012</t>
  </si>
  <si>
    <t>1 17,2012</t>
  </si>
  <si>
    <t>1 16,2012</t>
  </si>
  <si>
    <t>1 13,2012</t>
  </si>
  <si>
    <t>Fat greenling</t>
  </si>
  <si>
    <t>1 12,2012</t>
  </si>
  <si>
    <t>Smooth lumpsucker</t>
  </si>
  <si>
    <t>Off Setana</t>
  </si>
  <si>
    <t>1 10,2012</t>
  </si>
  <si>
    <t>1 8,2012</t>
  </si>
  <si>
    <t>1 5,2012</t>
  </si>
  <si>
    <t>12 29,2011</t>
  </si>
  <si>
    <t>Off Otobe</t>
  </si>
  <si>
    <t>12 27,2011</t>
  </si>
  <si>
    <t>12 22,2011</t>
  </si>
  <si>
    <t>12 21,2011</t>
  </si>
  <si>
    <t>12 20,2011</t>
  </si>
  <si>
    <t>Japanese flying squid</t>
  </si>
  <si>
    <t>Off the coast of Hakodate</t>
  </si>
  <si>
    <t>12 19,2011</t>
  </si>
  <si>
    <t>12 18,2011</t>
  </si>
  <si>
    <t>12 17,2011</t>
  </si>
  <si>
    <t>12 16,2011</t>
  </si>
  <si>
    <t>12 14,2011</t>
  </si>
  <si>
    <t>Hair crab</t>
  </si>
  <si>
    <t>Off the coast of Hiroo</t>
  </si>
  <si>
    <t>12 12,2011</t>
  </si>
  <si>
    <t>12 10,2011</t>
  </si>
  <si>
    <t>12 9,2011</t>
  </si>
  <si>
    <t>Surf clam</t>
  </si>
  <si>
    <t>Off the coast of Tomakomai</t>
  </si>
  <si>
    <t>12 8,2011</t>
  </si>
  <si>
    <t>12 7,2011</t>
  </si>
  <si>
    <t>Off the coast of Rausu</t>
  </si>
  <si>
    <t>12 6,2011</t>
  </si>
  <si>
    <t>12 5,2011</t>
  </si>
  <si>
    <t>12 3,2011</t>
  </si>
  <si>
    <t>12 2,2011</t>
  </si>
  <si>
    <t>12 1,2011</t>
  </si>
  <si>
    <t>Sailfin sandfish</t>
  </si>
  <si>
    <t>Barfin flounder</t>
  </si>
  <si>
    <t>11 30,2011</t>
  </si>
  <si>
    <t>11 28,2011</t>
  </si>
  <si>
    <t>11 27,2011</t>
  </si>
  <si>
    <t>11 26,2011</t>
  </si>
  <si>
    <t>Off Hokuto</t>
  </si>
  <si>
    <t>11 23,2011</t>
  </si>
  <si>
    <t>11 21,2011</t>
  </si>
  <si>
    <t>11 20,2011</t>
  </si>
  <si>
    <t>11 18,2011</t>
  </si>
  <si>
    <t>11 17,2011</t>
  </si>
  <si>
    <t>11 14,2011</t>
  </si>
  <si>
    <t>11 13,2011</t>
  </si>
  <si>
    <t>11 12,2011</t>
  </si>
  <si>
    <t>Off the coast of Abashiri</t>
  </si>
  <si>
    <t>11 11,2011</t>
  </si>
  <si>
    <t>11 10,2011</t>
  </si>
  <si>
    <t>Pacific halibut</t>
  </si>
  <si>
    <t>11 9,2011</t>
  </si>
  <si>
    <t>11 8,2011</t>
  </si>
  <si>
    <t>11 7,2011</t>
  </si>
  <si>
    <t>Shishamo smelt</t>
  </si>
  <si>
    <t>Off the coast of Toyokoro</t>
  </si>
  <si>
    <t>11 6,2011</t>
  </si>
  <si>
    <t>11 4,2011</t>
  </si>
  <si>
    <t>11 3,2011</t>
  </si>
  <si>
    <t>11 2,2011</t>
  </si>
  <si>
    <t>11 1,2011</t>
  </si>
  <si>
    <t>10 31,2011</t>
  </si>
  <si>
    <t>10 30,2011</t>
  </si>
  <si>
    <t>10 29,2011</t>
  </si>
  <si>
    <t>10 28,2011</t>
  </si>
  <si>
    <t>Sea raven</t>
  </si>
  <si>
    <t>Japanese anchovy</t>
  </si>
  <si>
    <t>10 27,2011</t>
  </si>
  <si>
    <t>10 25,2011</t>
  </si>
  <si>
    <t>Off the coast of Ishikari</t>
  </si>
  <si>
    <t>10 24,2011</t>
  </si>
  <si>
    <t>10 23,2011</t>
  </si>
  <si>
    <t>10 22,2011</t>
  </si>
  <si>
    <t>Off the coast of Taiki</t>
  </si>
  <si>
    <t>10 21,2011</t>
  </si>
  <si>
    <t>10 20,2011</t>
  </si>
  <si>
    <t>10 19,2011</t>
  </si>
  <si>
    <t>Flathead flounder</t>
  </si>
  <si>
    <t>10 18,2011</t>
  </si>
  <si>
    <t>10 17,2011</t>
  </si>
  <si>
    <t>10 16,2011</t>
  </si>
  <si>
    <t>10 15,2011</t>
  </si>
  <si>
    <t>10 14,2011</t>
  </si>
  <si>
    <t>Japanese sardine</t>
  </si>
  <si>
    <t>10 13,2011</t>
  </si>
  <si>
    <t>10 12,2011</t>
  </si>
  <si>
    <t>Kurosoi rockfish</t>
  </si>
  <si>
    <t>10 11,2011</t>
  </si>
  <si>
    <t>10 9,2011</t>
  </si>
  <si>
    <t>10 8,2011</t>
  </si>
  <si>
    <t>10 7,2011</t>
  </si>
  <si>
    <t>10 4,2011</t>
  </si>
  <si>
    <t>Pacific Ocean off Hokkaido</t>
  </si>
  <si>
    <t>10 3,2011</t>
  </si>
  <si>
    <t>10 2,2011</t>
  </si>
  <si>
    <t>Antlered sculpin</t>
  </si>
  <si>
    <t>10 1,2011</t>
  </si>
  <si>
    <t>9 30,2011</t>
  </si>
  <si>
    <t>9 29,2011</t>
  </si>
  <si>
    <t>9 28,2011</t>
  </si>
  <si>
    <t>9 27,2011</t>
  </si>
  <si>
    <t>9 26,2011</t>
  </si>
  <si>
    <t>9 25,2011</t>
  </si>
  <si>
    <t>9 24,2011</t>
  </si>
  <si>
    <t>9 23,2011</t>
  </si>
  <si>
    <t>Stone flounder</t>
  </si>
  <si>
    <t>9 21,2011</t>
  </si>
  <si>
    <t>9 20,2011</t>
  </si>
  <si>
    <t>Rougheye rockfish</t>
  </si>
  <si>
    <t>Japanese amberjack</t>
  </si>
  <si>
    <t>9 19,2011</t>
  </si>
  <si>
    <t>9 17,2011</t>
  </si>
  <si>
    <t>9 16,2011</t>
  </si>
  <si>
    <t>9 15,2011</t>
  </si>
  <si>
    <t>9 14,2011</t>
  </si>
  <si>
    <t>9 13,2011</t>
  </si>
  <si>
    <t>9 12,2011</t>
  </si>
  <si>
    <t>9 11,2011</t>
  </si>
  <si>
    <t>9 9,2011</t>
  </si>
  <si>
    <t>9 8,2011</t>
  </si>
  <si>
    <t>9 7,2011</t>
  </si>
  <si>
    <t>Not detectable</t>
  </si>
  <si>
    <t>9 1,2011</t>
  </si>
  <si>
    <t>Baird's beaked whale</t>
  </si>
  <si>
    <t>8 29,2011</t>
  </si>
  <si>
    <t>Chum salmon roe</t>
  </si>
  <si>
    <t>Off the coast of Shari</t>
  </si>
  <si>
    <t>8 26,2011</t>
  </si>
  <si>
    <t>Pacific Ocean off Hokkaido(Saury fishing)</t>
  </si>
  <si>
    <t>8 23,2011</t>
  </si>
  <si>
    <t>8 22,2011</t>
  </si>
  <si>
    <t>Off the coast of Kushiro(Squid fishing)</t>
  </si>
  <si>
    <t>8 21,2011</t>
  </si>
  <si>
    <t>8 20,2011</t>
  </si>
  <si>
    <t>Spotted mackerel</t>
  </si>
  <si>
    <t>Pacific mackerel</t>
  </si>
  <si>
    <t>8 18,2011</t>
  </si>
  <si>
    <t>8 17,2011</t>
  </si>
  <si>
    <t>8 16,2011</t>
  </si>
  <si>
    <t>8 9,2011</t>
  </si>
  <si>
    <t>8 8,2011</t>
  </si>
  <si>
    <t>8 7,2011</t>
  </si>
  <si>
    <t>8 5,2011</t>
  </si>
  <si>
    <t>8 4,2011</t>
  </si>
  <si>
    <t>8 1,2011</t>
  </si>
  <si>
    <t>Off the coast of Hakodate(Squid fishing)</t>
  </si>
  <si>
    <t>7 29,2011</t>
  </si>
  <si>
    <t>Dried Naga-konbu (natural)</t>
  </si>
  <si>
    <t>Dried Mitsuishikonbu (natural)</t>
  </si>
  <si>
    <t>Off the coast of Shinhidaka</t>
  </si>
  <si>
    <t>7 28,2011</t>
  </si>
  <si>
    <t>7 22,2011</t>
  </si>
  <si>
    <t>Off the coast of Urakawa(Squid fishing)</t>
  </si>
  <si>
    <t>7 21,2011</t>
  </si>
  <si>
    <t>7 20,2011</t>
  </si>
  <si>
    <t>Off the coast of Akkeshi(Oyster aquaculture)</t>
  </si>
  <si>
    <t>7 18,2011</t>
  </si>
  <si>
    <t>Dried Ma-konbu (natural)</t>
  </si>
  <si>
    <t>6 30,2011</t>
  </si>
  <si>
    <t>6 23,2011</t>
  </si>
  <si>
    <t>Dried scallop adductor (natural)</t>
  </si>
  <si>
    <t>Off the coast of Kitami</t>
  </si>
  <si>
    <t>6 19,2011</t>
  </si>
  <si>
    <t>Pacific Ocean off Hokkaido/Tohoku(Small-scale salmon and trout drift netting)</t>
  </si>
  <si>
    <t>6 18,2011</t>
  </si>
  <si>
    <t>6 12,2011</t>
  </si>
  <si>
    <t>Off the coast of Wakkanai</t>
  </si>
  <si>
    <t>5 28,2011</t>
  </si>
  <si>
    <t>5 25,2011</t>
  </si>
  <si>
    <t>Sea of Japan off the coast of Matsumae</t>
  </si>
  <si>
    <t>5 19,2011</t>
  </si>
  <si>
    <t>5 16,2011</t>
  </si>
  <si>
    <t>Pacific Ocean off Hokkaido(Flounder gill netting)</t>
  </si>
  <si>
    <t>5 12,2011</t>
  </si>
  <si>
    <t>Sand lance</t>
  </si>
  <si>
    <t>Off the coast of Shimamaki</t>
  </si>
  <si>
    <t>4 22,2011</t>
  </si>
  <si>
    <t>Pacific Ocean off Hokkaido(Small-scale salmon and trout drift netting)</t>
  </si>
  <si>
    <t>4 15,2011</t>
  </si>
  <si>
    <t>室蘭市海域</t>
  </si>
  <si>
    <t>根室市海域</t>
  </si>
  <si>
    <t>釧路市海域</t>
  </si>
  <si>
    <t>浦河町海域</t>
  </si>
  <si>
    <t>油鰈</t>
  </si>
  <si>
    <t>細身寬突鱈（紅花鱈魚）</t>
  </si>
  <si>
    <t>別海町海域</t>
  </si>
  <si>
    <t>西太公魚</t>
  </si>
  <si>
    <t>網走湖內</t>
  </si>
  <si>
    <t>櫻鱒</t>
  </si>
  <si>
    <t>柳章魚</t>
  </si>
  <si>
    <t>登別市海域</t>
  </si>
  <si>
    <t>宗八鰈魚</t>
  </si>
  <si>
    <t>太平洋鯡</t>
  </si>
  <si>
    <t>長線六線魚</t>
  </si>
  <si>
    <t>斑紋曹以</t>
  </si>
  <si>
    <t>花鯽魚</t>
  </si>
  <si>
    <t>蝦夷馬糞海膽</t>
  </si>
  <si>
    <t>美鰩</t>
  </si>
  <si>
    <t>鵡川町海域</t>
  </si>
  <si>
    <t>柳舞魚</t>
  </si>
  <si>
    <t>棘頭床杜父魚</t>
  </si>
  <si>
    <t>鮎魚女</t>
  </si>
  <si>
    <t>布袋魚</t>
  </si>
  <si>
    <t>瀨棚町海域</t>
  </si>
  <si>
    <t>乙部町海域</t>
  </si>
  <si>
    <t>北魷</t>
  </si>
  <si>
    <t>函館市海域</t>
  </si>
  <si>
    <t>毛蟹</t>
  </si>
  <si>
    <t>廣尾町海域</t>
  </si>
  <si>
    <t>北寄貝</t>
  </si>
  <si>
    <t>苫小牧市海域</t>
  </si>
  <si>
    <t>羅臼町海域</t>
  </si>
  <si>
    <t>日本叉牙魚</t>
  </si>
  <si>
    <t>條斑星鰈</t>
  </si>
  <si>
    <t>北斗市海域</t>
  </si>
  <si>
    <t>網走市海域</t>
  </si>
  <si>
    <t>大比目魚</t>
  </si>
  <si>
    <t>柳葉魚</t>
  </si>
  <si>
    <t>豐頃町海域</t>
  </si>
  <si>
    <t>絨杜父魚</t>
  </si>
  <si>
    <t>日本鯷</t>
  </si>
  <si>
    <t>石狩市海域</t>
  </si>
  <si>
    <t>大樹町海域</t>
  </si>
  <si>
    <t>赤鰈</t>
  </si>
  <si>
    <t>沙丁魚</t>
  </si>
  <si>
    <t>許氏平鮋</t>
  </si>
  <si>
    <t>北海道太平洋近海</t>
  </si>
  <si>
    <t>強棘杜父魚</t>
  </si>
  <si>
    <t>石鰈</t>
  </si>
  <si>
    <t>荒目拔</t>
  </si>
  <si>
    <t>鰤魚</t>
  </si>
  <si>
    <t>未測出</t>
  </si>
  <si>
    <t>貝氏喙鯨</t>
  </si>
  <si>
    <t>秋鮭魚卵</t>
  </si>
  <si>
    <t>斜里町海域</t>
  </si>
  <si>
    <t>北海道太平洋近海（秋刀魚漁業）</t>
  </si>
  <si>
    <t>釧路市海域（烏賊海釣漁業）</t>
  </si>
  <si>
    <t>花腹鯖</t>
  </si>
  <si>
    <t>白腹鯖</t>
  </si>
  <si>
    <t>函館市外海（烏賊海釣漁業）</t>
  </si>
  <si>
    <t>乾燥長昆布（野生）</t>
  </si>
  <si>
    <t>乾燥三石昆布（野生）</t>
  </si>
  <si>
    <t>新日高町海域</t>
  </si>
  <si>
    <t>浦河町海域（烏賊海釣漁業）</t>
  </si>
  <si>
    <t>厚岸町海域（牡蠣養殖漁業）</t>
  </si>
  <si>
    <t>乾燥真昆布（野生）</t>
  </si>
  <si>
    <t>海扇貝乾干貝（野生）</t>
  </si>
  <si>
    <t>北見市海域</t>
  </si>
  <si>
    <t>北海道・東北太平洋近海（小型鮭鱒流網漁業）</t>
  </si>
  <si>
    <t>稚內市海域</t>
  </si>
  <si>
    <t>日本海松前海域</t>
  </si>
  <si>
    <t>北海道太平洋近海（鰈魚刺網）</t>
  </si>
  <si>
    <t>太平洋玉筋魚（小梭子魚）</t>
  </si>
  <si>
    <t>島牧村海域</t>
  </si>
  <si>
    <t>北海道太平洋近海（小型鮭鱒流網漁業）</t>
  </si>
  <si>
    <t>室兰市海域</t>
  </si>
  <si>
    <t>钏路市海域</t>
  </si>
  <si>
    <t>油鲽</t>
  </si>
  <si>
    <t>细身宽突鳕</t>
  </si>
  <si>
    <t>西太公鱼</t>
  </si>
  <si>
    <t>网走湖内</t>
  </si>
  <si>
    <t>樱鳟</t>
  </si>
  <si>
    <t>短腿章鱼</t>
  </si>
  <si>
    <t>高眼拟庸鲽</t>
  </si>
  <si>
    <t>太平洋鲱</t>
  </si>
  <si>
    <t>长线六线鱼</t>
  </si>
  <si>
    <t>褐菖鲉</t>
  </si>
  <si>
    <t>多线鱼</t>
  </si>
  <si>
    <t>虾夷马粪海胆</t>
  </si>
  <si>
    <t>美鳐</t>
  </si>
  <si>
    <t>鹉川町海域</t>
  </si>
  <si>
    <t>斯氏平鮋</t>
  </si>
  <si>
    <t>棘头床杜父鱼</t>
  </si>
  <si>
    <t>大泷六线鱼</t>
  </si>
  <si>
    <t>圆鳍鱼</t>
  </si>
  <si>
    <t>濑棚町海域</t>
  </si>
  <si>
    <t>太平洋褶柔鱼</t>
  </si>
  <si>
    <t>函馆市海域</t>
  </si>
  <si>
    <t>北海道毛蟹</t>
  </si>
  <si>
    <t>广尾町海域</t>
  </si>
  <si>
    <t>北寄贝干贝</t>
  </si>
  <si>
    <t>罗臼町海域</t>
  </si>
  <si>
    <t>叉牙鱼</t>
  </si>
  <si>
    <t>条斑星鲽</t>
  </si>
  <si>
    <t>网走市海域</t>
  </si>
  <si>
    <t>太平洋大比目鱼</t>
  </si>
  <si>
    <t>柳叶鱼</t>
  </si>
  <si>
    <t>丰顷町海域</t>
  </si>
  <si>
    <t>绒杜父鱼</t>
  </si>
  <si>
    <t>日本鳀</t>
  </si>
  <si>
    <t xml:space="preserve">大树町海域 </t>
  </si>
  <si>
    <t>红鲽</t>
  </si>
  <si>
    <t>远东拟沙丁鱼</t>
  </si>
  <si>
    <t>许氏平鲉</t>
  </si>
  <si>
    <t>北海道太平洋海域</t>
  </si>
  <si>
    <t>角杜父鱼</t>
  </si>
  <si>
    <t>石鲽</t>
  </si>
  <si>
    <t>阿留申平鲉</t>
  </si>
  <si>
    <t>青甘鱼</t>
  </si>
  <si>
    <t>未检出</t>
  </si>
  <si>
    <t>贝氏喙鲸</t>
  </si>
  <si>
    <t>秋鲑鱼子</t>
  </si>
  <si>
    <t>北海道太平洋海域（秋刀鱼渔业）</t>
  </si>
  <si>
    <t>钏路市海域（乌贼钓鱼业）</t>
  </si>
  <si>
    <t>花腹鲭</t>
  </si>
  <si>
    <t>日本鲭</t>
  </si>
  <si>
    <t>函馆市海域（乌贼钓鱼业）</t>
  </si>
  <si>
    <t>干长海带（天然）</t>
  </si>
  <si>
    <t>干狭叶海带（天然）</t>
  </si>
  <si>
    <t>浦河町海域（乌贼钓鱼业）</t>
  </si>
  <si>
    <t>厚岸町海域（牡蛎养殖渔业）</t>
  </si>
  <si>
    <t>干海带（天然）</t>
  </si>
  <si>
    <t>扇贝干贝（天然）</t>
  </si>
  <si>
    <t>北见市海域</t>
  </si>
  <si>
    <t>北海道·东北太平洋海域（小型鳟鲑流网捕鱼业）</t>
  </si>
  <si>
    <t>稚内市海域</t>
  </si>
  <si>
    <t>北海道太平洋海域（鲽鱼刺网）</t>
  </si>
  <si>
    <t>太平洋玉筋鱼</t>
  </si>
  <si>
    <t>岛牧村海域</t>
  </si>
  <si>
    <t>北海道太平洋海域（小型鳟鲑流网捕鱼业）</t>
  </si>
  <si>
    <t>무로란시 근해</t>
  </si>
  <si>
    <t>네무로시 근해</t>
  </si>
  <si>
    <t>구시로시 근해</t>
  </si>
  <si>
    <t>우라카와초 근해</t>
  </si>
  <si>
    <t>노랑가자미</t>
  </si>
  <si>
    <t>빨간대구</t>
  </si>
  <si>
    <t>벳카이초 근해</t>
  </si>
  <si>
    <t>빙어</t>
  </si>
  <si>
    <t>아바시리코 호수 내</t>
  </si>
  <si>
    <t>산천어</t>
  </si>
  <si>
    <t>야나기 문어</t>
  </si>
  <si>
    <t>노보리베쓰시 근해</t>
  </si>
  <si>
    <t>용가자미</t>
  </si>
  <si>
    <t>청어</t>
  </si>
  <si>
    <t>줄노래미</t>
  </si>
  <si>
    <t>세줄볼락</t>
  </si>
  <si>
    <t>임연수어</t>
  </si>
  <si>
    <t>새치성게</t>
  </si>
  <si>
    <t>참홍어</t>
  </si>
  <si>
    <t>무카와초 근해</t>
  </si>
  <si>
    <t>양볼락</t>
  </si>
  <si>
    <t>살꺽정이</t>
  </si>
  <si>
    <t>쥐노래미</t>
  </si>
  <si>
    <t>도치</t>
  </si>
  <si>
    <t>세타나 근해</t>
  </si>
  <si>
    <t>오토베초 근해</t>
  </si>
  <si>
    <t>살오징어</t>
  </si>
  <si>
    <t>하코다테시 근해</t>
  </si>
  <si>
    <t>털게</t>
  </si>
  <si>
    <t>히로오초 근해</t>
  </si>
  <si>
    <t>북방대합</t>
  </si>
  <si>
    <t>도마코마이시 근해</t>
  </si>
  <si>
    <t>라우스초 근해</t>
  </si>
  <si>
    <t>도루묵</t>
  </si>
  <si>
    <t>왕가자미</t>
  </si>
  <si>
    <t>호쿠토시 근해</t>
  </si>
  <si>
    <t>아바시리시 근해</t>
  </si>
  <si>
    <t>광어</t>
  </si>
  <si>
    <t>열빙어</t>
  </si>
  <si>
    <t>도요코로초 근해</t>
  </si>
  <si>
    <t>삼세기</t>
  </si>
  <si>
    <t>멸치</t>
  </si>
  <si>
    <t>이시카리시 근해</t>
  </si>
  <si>
    <t>다이키초 근해</t>
  </si>
  <si>
    <t>붉은가자미</t>
  </si>
  <si>
    <t>정어리</t>
  </si>
  <si>
    <t>조피볼락</t>
  </si>
  <si>
    <t>홋카이도 태평양 근해</t>
  </si>
  <si>
    <t>뿔횟대</t>
  </si>
  <si>
    <t>돌가자미</t>
  </si>
  <si>
    <t>한볼락</t>
  </si>
  <si>
    <t>방어</t>
  </si>
  <si>
    <t>미검출</t>
  </si>
  <si>
    <t>까치돌고래</t>
  </si>
  <si>
    <t>가을연어 알</t>
  </si>
  <si>
    <t>샤리초 근해</t>
  </si>
  <si>
    <t>홋카이도 태평양 근해（꽁치 어업）</t>
  </si>
  <si>
    <t>구시로시 근해（오징어 낚시 어업）</t>
  </si>
  <si>
    <t>망치고등어</t>
  </si>
  <si>
    <t>고등어</t>
  </si>
  <si>
    <t>하코다테시 근해（오징어 낚시 어업）</t>
  </si>
  <si>
    <t>건조 긴 다시마</t>
  </si>
  <si>
    <t>건조 미쓰이시 다시마</t>
  </si>
  <si>
    <t>신히다카초 근해</t>
  </si>
  <si>
    <t>우라카와초 근해（오징어 낚시 어업）</t>
  </si>
  <si>
    <t>앗케시초 근해（굴 양식 어업）</t>
  </si>
  <si>
    <t>건조 다시마</t>
  </si>
  <si>
    <t>말린 가리비 조개 관자(자연산)</t>
  </si>
  <si>
    <t>기타미시 근해</t>
  </si>
  <si>
    <t>홋카이도·도호쿠 태평양 근해（소형 연어·송어 유망 어업）</t>
  </si>
  <si>
    <t>왓카나이시 근해</t>
  </si>
  <si>
    <t>동해 마쓰마에 근해</t>
  </si>
  <si>
    <t>홋카이도 태평양 근해（가자미 자망）</t>
  </si>
  <si>
    <t>까나리</t>
  </si>
  <si>
    <t>시마마키무라 근해</t>
  </si>
  <si>
    <t>홋카이도 태평양 근해（소형 연어·송어 유망 어업）</t>
  </si>
  <si>
    <t>31.03.2012</t>
  </si>
  <si>
    <t>Открытое море вблизи г. Муроран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</si>
  <si>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</si>
  <si>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</si>
  <si>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</si>
  <si>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</si>
  <si>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0.600</t>
    </r>
  </si>
  <si>
    <t>26.03.2012</t>
  </si>
  <si>
    <t>Открытое море вблизи г. Нэмуро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</si>
  <si>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</si>
  <si>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</si>
  <si>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1.0</t>
    </r>
  </si>
  <si>
    <t>23.03.2012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</si>
  <si>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4.70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</si>
  <si>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</si>
  <si>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</si>
  <si>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</si>
  <si>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</si>
  <si>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</si>
  <si>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</si>
  <si>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0.370</t>
    </r>
  </si>
  <si>
    <t>Открытое море вблизи г. Кусиро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</si>
  <si>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</si>
  <si>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</si>
  <si>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</si>
  <si>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</si>
  <si>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</si>
  <si>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0.590</t>
    </r>
  </si>
  <si>
    <t>19.03.2012</t>
  </si>
  <si>
    <t>Открытое море вблиз пос. Уракава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</si>
  <si>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0.530</t>
    </r>
  </si>
  <si>
    <t>18.03.2012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</si>
  <si>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</si>
  <si>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</si>
  <si>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</si>
  <si>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</si>
  <si>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0.96</t>
    </r>
  </si>
  <si>
    <t>16.03.2012</t>
  </si>
  <si>
    <t>Стрелозубый палтус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</si>
  <si>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</si>
  <si>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</si>
  <si>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</si>
  <si>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</si>
  <si>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</si>
  <si>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1.3</t>
    </r>
  </si>
  <si>
    <t>15.03.2012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</si>
  <si>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0.320</t>
    </r>
  </si>
  <si>
    <t>14.03.2012</t>
  </si>
  <si>
    <t>12.03.2012</t>
  </si>
  <si>
    <t xml:space="preserve">Навага дальневосточная </t>
  </si>
  <si>
    <t>Открытое море вблизи пос. Беккай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</si>
  <si>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</si>
  <si>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</si>
  <si>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0.570</t>
    </r>
  </si>
  <si>
    <t>11.03.2012</t>
  </si>
  <si>
    <t>Корюшка малоротая японская</t>
  </si>
  <si>
    <t>На озере Абасири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</si>
  <si>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0.630</t>
    </r>
  </si>
  <si>
    <t>10.03.2012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</si>
  <si>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</si>
  <si>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0.73</t>
    </r>
  </si>
  <si>
    <t>9.03.2012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</si>
  <si>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0.730</t>
    </r>
  </si>
  <si>
    <t>Сима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</si>
  <si>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</si>
  <si>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</si>
  <si>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</si>
  <si>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1.1</t>
    </r>
  </si>
  <si>
    <t>8.03.2012</t>
  </si>
  <si>
    <t>Песчаный осьминог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</si>
  <si>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0.72</t>
    </r>
  </si>
  <si>
    <t>5.03.2012</t>
  </si>
  <si>
    <t>Открытое море вблизи г. Ноборибецу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</si>
  <si>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</si>
  <si>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</si>
  <si>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</si>
  <si>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0.620</t>
    </r>
  </si>
  <si>
    <t>2.03.2012</t>
  </si>
  <si>
    <t>остроголовая камбала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</si>
  <si>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0.490</t>
    </r>
  </si>
  <si>
    <t>1.03.2012</t>
  </si>
  <si>
    <t>29.02.2012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</si>
  <si>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0.540</t>
    </r>
  </si>
  <si>
    <t>27.02.2012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</si>
  <si>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</si>
  <si>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0.83</t>
    </r>
  </si>
  <si>
    <t>21.02.2012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</si>
  <si>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0.560</t>
    </r>
  </si>
  <si>
    <t>20.02.2012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</si>
  <si>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0.81</t>
    </r>
  </si>
  <si>
    <t>Сельдь тихоокеанская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</si>
  <si>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</si>
  <si>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0.98</t>
    </r>
  </si>
  <si>
    <t>18.02.2012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</si>
  <si>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0.660</t>
    </r>
  </si>
  <si>
    <t>17.02.2012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</si>
  <si>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0.770</t>
    </r>
  </si>
  <si>
    <t>14.02.2012</t>
  </si>
  <si>
    <t>зайцеголовый терпуг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</si>
  <si>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0.670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</si>
  <si>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</si>
  <si>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</si>
  <si>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0.66</t>
    </r>
  </si>
  <si>
    <t>Морской ёрш</t>
  </si>
  <si>
    <t>Терпуг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</si>
  <si>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0.680</t>
    </r>
  </si>
  <si>
    <t>13.02.2012</t>
  </si>
  <si>
    <t>12.02.2012</t>
  </si>
  <si>
    <t>9.02.2012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</si>
  <si>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0.97</t>
    </r>
  </si>
  <si>
    <t>8.02.2012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</si>
  <si>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</si>
  <si>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</t>
    </r>
  </si>
  <si>
    <t>6.02.2012</t>
  </si>
  <si>
    <t>4.02.2012</t>
  </si>
  <si>
    <t>1.02.2012</t>
  </si>
  <si>
    <t xml:space="preserve">Еж серый 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</si>
  <si>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</si>
  <si>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0.310</t>
    </r>
  </si>
  <si>
    <t>30.01.2012</t>
  </si>
  <si>
    <t>Скат изящный</t>
  </si>
  <si>
    <t>Открытое море вблизи пос. Мукава</t>
  </si>
  <si>
    <t>морской окунь Штейндахнера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</si>
  <si>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0.74</t>
    </r>
  </si>
  <si>
    <t>28.01.2012</t>
  </si>
  <si>
    <t>26.01.2012</t>
  </si>
  <si>
    <t>многоиглый керчак</t>
  </si>
  <si>
    <t>23.01.2012</t>
  </si>
  <si>
    <t>20.01.2012</t>
  </si>
  <si>
    <t>19.01.2012</t>
  </si>
  <si>
    <t>17.01.2012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</si>
  <si>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0.720</t>
    </r>
  </si>
  <si>
    <t>16.01.2012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</si>
  <si>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</si>
  <si>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0.70</t>
    </r>
  </si>
  <si>
    <t>13.01.2012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</si>
  <si>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</si>
  <si>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</si>
  <si>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4.9</t>
    </r>
  </si>
  <si>
    <t>южный терпуг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</si>
  <si>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0.610</t>
    </r>
  </si>
  <si>
    <t>12.01.2012</t>
  </si>
  <si>
    <t>рыба-лягушка</t>
  </si>
  <si>
    <t>Открытое море вблизи пос. Сетана</t>
  </si>
  <si>
    <t>10.01.2012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</si>
  <si>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</si>
  <si>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0.86</t>
    </r>
  </si>
  <si>
    <t>8.01.2012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</si>
  <si>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1.70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</si>
  <si>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2.20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</si>
  <si>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</si>
  <si>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0.760</t>
    </r>
  </si>
  <si>
    <t>5.01.2012</t>
  </si>
  <si>
    <t>29.12.2011</t>
  </si>
  <si>
    <t xml:space="preserve">Открытое море вблизи пос. Отобэ </t>
  </si>
  <si>
    <t>27.12.2011</t>
  </si>
  <si>
    <t>(дальневосточная) малоротая камбала</t>
  </si>
  <si>
    <t>22.12.2011</t>
  </si>
  <si>
    <t>21.12.2011</t>
  </si>
  <si>
    <t>20.12.2011</t>
  </si>
  <si>
    <t>Кальмар</t>
  </si>
  <si>
    <t>Открытое море вблизи г. Хакодатэ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</si>
  <si>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0.93</t>
    </r>
  </si>
  <si>
    <t>19.12.2011</t>
  </si>
  <si>
    <t>18.12.2011</t>
  </si>
  <si>
    <t>17.12.2011</t>
  </si>
  <si>
    <t>16.12.2011</t>
  </si>
  <si>
    <t>14.12.2011</t>
  </si>
  <si>
    <t>Краб волосатый</t>
  </si>
  <si>
    <t>Открытое море вблизи пос. Хироо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</si>
  <si>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</si>
  <si>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0.88</t>
    </r>
  </si>
  <si>
    <t>12.12.2011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</si>
  <si>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0.640</t>
    </r>
  </si>
  <si>
    <t>10.12.2011</t>
  </si>
  <si>
    <t>9.12.2011</t>
  </si>
  <si>
    <t xml:space="preserve">Мактра </t>
  </si>
  <si>
    <t>Открытое море вблизи г. Томакомай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</si>
  <si>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0.270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</si>
  <si>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</t>
    </r>
  </si>
  <si>
    <t>8.12.2011</t>
  </si>
  <si>
    <t>7.12.2011</t>
  </si>
  <si>
    <t>Открытое море вблизи пос. Раусу</t>
  </si>
  <si>
    <t>6.12.2011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</si>
  <si>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0.900</t>
    </r>
  </si>
  <si>
    <t>5.12.2011</t>
  </si>
  <si>
    <t>3.12.2011</t>
  </si>
  <si>
    <t>2.12.2011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</si>
  <si>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0.750</t>
    </r>
  </si>
  <si>
    <t>1.12.2011</t>
  </si>
  <si>
    <t>японский волосозуб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</si>
  <si>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0.84</t>
    </r>
  </si>
  <si>
    <t>Вераспер Мозера</t>
  </si>
  <si>
    <t>30.11.2011</t>
  </si>
  <si>
    <t>28.11.2011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</si>
  <si>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0.840</t>
    </r>
  </si>
  <si>
    <t>27.11.2011</t>
  </si>
  <si>
    <t>26.11.2011</t>
  </si>
  <si>
    <t>Открытое море вблизи г. Хокуто</t>
  </si>
  <si>
    <t>23.11.2011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</si>
  <si>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0.94</t>
    </r>
  </si>
  <si>
    <t>21.11.2011</t>
  </si>
  <si>
    <t>20.11.2011</t>
  </si>
  <si>
    <t>18.11.2011</t>
  </si>
  <si>
    <t>17.11.2011</t>
  </si>
  <si>
    <t>14.11.2011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</si>
  <si>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0.79</t>
    </r>
  </si>
  <si>
    <t>13.11.2011</t>
  </si>
  <si>
    <t>12.11.2011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</si>
  <si>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0.68</t>
    </r>
  </si>
  <si>
    <t>Открытое море вблизи г. Абасири</t>
  </si>
  <si>
    <t>11.11.2011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</si>
  <si>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</t>
    </r>
  </si>
  <si>
    <t>10.11.2011</t>
  </si>
  <si>
    <t>Палтус белокорый (тихоокеанский)</t>
  </si>
  <si>
    <t>9.11.2011</t>
  </si>
  <si>
    <t>8.11.2011</t>
  </si>
  <si>
    <t>7.11.2011</t>
  </si>
  <si>
    <t>Мойва</t>
  </si>
  <si>
    <t>Открытое море вблизи пос. Тоёкоро</t>
  </si>
  <si>
    <t>6.11.2011</t>
  </si>
  <si>
    <t>4.11.2011</t>
  </si>
  <si>
    <t>3.11.2011</t>
  </si>
  <si>
    <t>2.11.2011</t>
  </si>
  <si>
    <t>1.11.2011</t>
  </si>
  <si>
    <t>31.10.2011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</si>
  <si>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</si>
  <si>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0.75</t>
    </r>
  </si>
  <si>
    <t>30.10.2011</t>
  </si>
  <si>
    <t>29.10.2011</t>
  </si>
  <si>
    <t>28.10.2011</t>
  </si>
  <si>
    <t xml:space="preserve">тихоокеанская волосатка, волосатый бычок </t>
  </si>
  <si>
    <t>Японский анчоус</t>
  </si>
  <si>
    <t>27.10.2011</t>
  </si>
  <si>
    <t>25.10.2011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</si>
  <si>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0.76</t>
    </r>
  </si>
  <si>
    <t>Открытое море вблизи г. Исикари</t>
  </si>
  <si>
    <t>24.10.2011</t>
  </si>
  <si>
    <t>23.10.2011</t>
  </si>
  <si>
    <t>22.10.2011</t>
  </si>
  <si>
    <t>Открытое море вблизи пос. Тайки</t>
  </si>
  <si>
    <t>21.10.2011</t>
  </si>
  <si>
    <t>20.10.2011</t>
  </si>
  <si>
    <t>19.10.2011</t>
  </si>
  <si>
    <t>Южная палтусовидная камбала</t>
  </si>
  <si>
    <t>18.10.2011</t>
  </si>
  <si>
    <t>17.10.2011</t>
  </si>
  <si>
    <t>16.10.2011</t>
  </si>
  <si>
    <t>15.10.2011</t>
  </si>
  <si>
    <t>14.10.2011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</si>
  <si>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</t>
    </r>
  </si>
  <si>
    <t>Иваси</t>
  </si>
  <si>
    <t>13.10.2011</t>
  </si>
  <si>
    <t>12.10.2011</t>
  </si>
  <si>
    <t>Окунь морской темный</t>
  </si>
  <si>
    <t>11.10.2011</t>
  </si>
  <si>
    <t>9.10.2011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</si>
  <si>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0.700</t>
    </r>
  </si>
  <si>
    <t>8.10.2011</t>
  </si>
  <si>
    <t>7.10.2011</t>
  </si>
  <si>
    <t>4.10.2011</t>
  </si>
  <si>
    <t>Район Тихого океана, примыкающего к Хоккайдо</t>
  </si>
  <si>
    <t>3.10.2011</t>
  </si>
  <si>
    <t>2.10.2011</t>
  </si>
  <si>
    <t>бычок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</si>
  <si>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</si>
  <si>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</si>
  <si>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</si>
  <si>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5.1</t>
    </r>
  </si>
  <si>
    <t>1.10.2011</t>
  </si>
  <si>
    <t>30.09.2011</t>
  </si>
  <si>
    <t>29.09.2011</t>
  </si>
  <si>
    <t>28.09.2011</t>
  </si>
  <si>
    <t>27.09.2011</t>
  </si>
  <si>
    <t>26.09.2011</t>
  </si>
  <si>
    <t>25.09.2011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</si>
  <si>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0.260</t>
    </r>
  </si>
  <si>
    <t>24.09.2011</t>
  </si>
  <si>
    <t>23.09.2011</t>
  </si>
  <si>
    <t>Двухцветная камбала</t>
  </si>
  <si>
    <t>21.09.2011</t>
  </si>
  <si>
    <t>20.09.2011</t>
  </si>
  <si>
    <t>Морской окунь</t>
  </si>
  <si>
    <t>Кефаль</t>
  </si>
  <si>
    <t>19.09.2011</t>
  </si>
  <si>
    <t>17.09.2011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</si>
  <si>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4.2</t>
    </r>
  </si>
  <si>
    <t>16.09.2011</t>
  </si>
  <si>
    <t>15.09.2011</t>
  </si>
  <si>
    <t>14.09.2011</t>
  </si>
  <si>
    <t>13.09.2011</t>
  </si>
  <si>
    <t>12.09.2011</t>
  </si>
  <si>
    <t>11.09.2011</t>
  </si>
  <si>
    <t>9.09.2011</t>
  </si>
  <si>
    <t>8.09.2011</t>
  </si>
  <si>
    <t>7.09.2011</t>
  </si>
  <si>
    <t xml:space="preserve"> Не
 обнаружено</t>
  </si>
  <si>
    <t>1.09.2011</t>
  </si>
  <si>
    <t>Северный плавун (кит)</t>
  </si>
  <si>
    <t>29.08.2011</t>
  </si>
  <si>
    <t>Кетовая икра</t>
  </si>
  <si>
    <t>Открытое море вблизи пос. Сяри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</si>
  <si>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3.60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</si>
  <si>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</si>
  <si>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</si>
  <si>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8.1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</si>
  <si>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</si>
  <si>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</si>
  <si>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</si>
  <si>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0.65</t>
    </r>
  </si>
  <si>
    <t>26.08.2011</t>
  </si>
  <si>
    <t>Район Тихого океана, примыкающего к Хоккайдо(Лов сайры)</t>
  </si>
  <si>
    <t>23.08.2011</t>
  </si>
  <si>
    <t>22.08.2011</t>
  </si>
  <si>
    <t>Открытое море вблизи г. Кусиро(Джиггерный лов кальмара)</t>
  </si>
  <si>
    <t>21.08.2011</t>
  </si>
  <si>
    <t>20.08.2011</t>
  </si>
  <si>
    <t>Пятнистая скумбрия</t>
  </si>
  <si>
    <t>Японская скумбрия</t>
  </si>
  <si>
    <t>18.08.2011</t>
  </si>
  <si>
    <t>17.08.2011</t>
  </si>
  <si>
    <t>16.08.2011</t>
  </si>
  <si>
    <t>9.08.2011</t>
  </si>
  <si>
    <t>8.08.2011</t>
  </si>
  <si>
    <t>7.08.2011</t>
  </si>
  <si>
    <t>5.08.2011</t>
  </si>
  <si>
    <t>4.08.2011</t>
  </si>
  <si>
    <t>1.08.2011</t>
  </si>
  <si>
    <t>Открытое море вблизи г. Хакодатэ(Джиггерный лов кальмара)</t>
  </si>
  <si>
    <t>29.07.2011</t>
  </si>
  <si>
    <t>Сушёная ламинария длинная (природная)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</si>
  <si>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2.60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</si>
  <si>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7.2</t>
    </r>
  </si>
  <si>
    <t>Сушёная ламинария узкая (природная)</t>
  </si>
  <si>
    <t>Открытое море вблизи пос. Син Хидака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</si>
  <si>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</si>
  <si>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</si>
  <si>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6.8</t>
    </r>
  </si>
  <si>
    <t>28.07.2011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</si>
  <si>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4.40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</si>
  <si>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7.5</t>
    </r>
  </si>
  <si>
    <t>22.07.2011</t>
  </si>
  <si>
    <t>Открытое море вблиз пос. Уракава(Джиггерный лов кальмара)</t>
  </si>
  <si>
    <t>21.07.2011</t>
  </si>
  <si>
    <t>20.07.2011</t>
  </si>
  <si>
    <t>Открытое море вблиз пос. Аккэси(Устрицеводство)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</si>
  <si>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</si>
  <si>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</si>
  <si>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3.70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</si>
  <si>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8.0</t>
    </r>
  </si>
  <si>
    <t>18.07.2011</t>
  </si>
  <si>
    <t>Сушёная ламинария японская (природная)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</si>
  <si>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5.2</t>
    </r>
  </si>
  <si>
    <t>30.06.2011</t>
  </si>
  <si>
    <t>23.06.2011</t>
  </si>
  <si>
    <t>Сушёный морской гребешок (природный)</t>
  </si>
  <si>
    <t>Открытое море вблизи г. Китами</t>
  </si>
  <si>
    <t>19.06.2011</t>
  </si>
  <si>
    <r>
      <t>Район Тихого океана, примыкающего к Хоккайдо и Тохоку</t>
    </r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Дрифтерный лов лососевых</t>
    </r>
    <r>
      <rPr>
        <sz val="11"/>
        <color theme="1"/>
        <rFont val="FangSong"/>
        <family val="3"/>
        <charset val="134"/>
      </rPr>
      <t>）</t>
    </r>
  </si>
  <si>
    <t>18.06.2011</t>
  </si>
  <si>
    <t>12.06.2011</t>
  </si>
  <si>
    <t>Открытое море вблизи г. Вакканай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</si>
  <si>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1.4</t>
    </r>
  </si>
  <si>
    <t>28.05.2011</t>
  </si>
  <si>
    <t>25.05.2011</t>
  </si>
  <si>
    <t>Район Японского моря вблизи Мацумаэ</t>
  </si>
  <si>
    <r>
      <rPr>
        <sz val="11"/>
        <color theme="1"/>
        <rFont val="FangSong"/>
        <family val="3"/>
        <charset val="134"/>
      </rPr>
      <t>不検出</t>
    </r>
  </si>
  <si>
    <t>19.05.2011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</si>
  <si>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1.20</t>
    </r>
  </si>
  <si>
    <t>16.05.2011</t>
  </si>
  <si>
    <r>
      <t>Район Тихого океана, примыкающего к Хоккайдо</t>
    </r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Лов камбалы жаберными сетями</t>
    </r>
    <r>
      <rPr>
        <sz val="11"/>
        <color theme="1"/>
        <rFont val="FangSong"/>
        <family val="3"/>
        <charset val="134"/>
      </rPr>
      <t>）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</si>
  <si>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3.91</t>
    </r>
  </si>
  <si>
    <t>12.05.2011</t>
  </si>
  <si>
    <t>Песчанка</t>
  </si>
  <si>
    <t>Открытое море вблизи деревни Симамаки</t>
  </si>
  <si>
    <t>22.04.2011</t>
  </si>
  <si>
    <t>Район Тихого океана, примыкающего к Хоккайдо(Дрифтерный лов лососевых)</t>
  </si>
  <si>
    <t>15.04.2011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</si>
</sst>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);[Red]\(0.000\)"/>
    <numFmt numFmtId="177" formatCode="0.0_);[Red]\(0.0\)"/>
    <numFmt numFmtId="178" formatCode="0.00_);[Red]\(0.00\)"/>
    <numFmt numFmtId="179" formatCode="0.000_ "/>
    <numFmt numFmtId="180" formatCode="0.00_ 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i/>
      <sz val="12"/>
      <color rgb="FFFF0000"/>
      <name val="HGP創英角ｺﾞｼｯｸUB"/>
      <family val="3"/>
      <charset val="128"/>
    </font>
    <font>
      <b/>
      <sz val="11"/>
      <color theme="1"/>
      <name val="FangSong"/>
      <family val="3"/>
      <charset val="134"/>
    </font>
    <font>
      <sz val="11"/>
      <color theme="1"/>
      <name val="FangSong"/>
      <family val="3"/>
      <charset val="134"/>
    </font>
    <font>
      <sz val="11"/>
      <color theme="1"/>
      <name val="BatangChe"/>
      <family val="3"/>
      <charset val="129"/>
    </font>
    <font>
      <sz val="15"/>
      <color theme="1"/>
      <name val="FangSong"/>
      <family val="3"/>
      <charset val="134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Arial"/>
      <family val="2"/>
    </font>
    <font>
      <i/>
      <sz val="12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i/>
      <sz val="12"/>
      <color rgb="FFFF0000"/>
      <name val="FangSong"/>
      <family val="3"/>
      <charset val="134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FangSong"/>
      <family val="3"/>
      <charset val="134"/>
    </font>
    <font>
      <sz val="8"/>
      <color theme="1"/>
      <name val="Arial"/>
      <family val="2"/>
    </font>
    <font>
      <sz val="8"/>
      <color theme="1"/>
      <name val="FangSong"/>
      <family val="3"/>
      <charset val="134"/>
    </font>
    <font>
      <sz val="15"/>
      <color theme="1"/>
      <name val="BatangChe"/>
      <family val="3"/>
      <charset val="129"/>
    </font>
    <font>
      <sz val="20"/>
      <color theme="1"/>
      <name val="FangSong"/>
      <family val="3"/>
      <charset val="134"/>
    </font>
    <font>
      <sz val="14"/>
      <color theme="1"/>
      <name val="FangSong"/>
      <family val="3"/>
      <charset val="134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34"/>
      <scheme val="minor"/>
    </font>
    <font>
      <u/>
      <sz val="11"/>
      <color theme="10"/>
      <name val="ＭＳ Ｐゴシック"/>
      <family val="3"/>
      <charset val="129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 shrinkToFit="1"/>
    </xf>
    <xf numFmtId="178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8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 shrinkToFit="1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 shrinkToFit="1"/>
    </xf>
    <xf numFmtId="178" fontId="4" fillId="0" borderId="0" xfId="0" applyNumberFormat="1" applyFont="1" applyFill="1">
      <alignment vertical="center"/>
    </xf>
    <xf numFmtId="176" fontId="4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 shrinkToFit="1"/>
    </xf>
    <xf numFmtId="178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8" fontId="0" fillId="0" borderId="0" xfId="0" applyNumberFormat="1" applyFill="1" applyAlignment="1">
      <alignment vertical="center"/>
    </xf>
    <xf numFmtId="14" fontId="0" fillId="0" borderId="12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180" fontId="0" fillId="0" borderId="1" xfId="0" applyNumberFormat="1" applyBorder="1">
      <alignment vertical="center"/>
    </xf>
    <xf numFmtId="0" fontId="12" fillId="0" borderId="1" xfId="0" applyFont="1" applyBorder="1" applyAlignment="1">
      <alignment vertical="center" wrapText="1" shrinkToFit="1"/>
    </xf>
    <xf numFmtId="0" fontId="7" fillId="0" borderId="13" xfId="0" applyFont="1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15" xfId="0" applyBorder="1" applyAlignment="1">
      <alignment horizontal="right" vertical="center"/>
    </xf>
    <xf numFmtId="179" fontId="0" fillId="0" borderId="15" xfId="0" applyNumberFormat="1" applyBorder="1" applyAlignment="1">
      <alignment horizontal="right" vertical="center"/>
    </xf>
    <xf numFmtId="180" fontId="0" fillId="0" borderId="15" xfId="0" applyNumberFormat="1" applyBorder="1">
      <alignment vertical="center"/>
    </xf>
    <xf numFmtId="14" fontId="0" fillId="0" borderId="6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13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2" fontId="8" fillId="0" borderId="0" xfId="0" applyNumberFormat="1" applyFont="1">
      <alignment vertical="center"/>
    </xf>
    <xf numFmtId="14" fontId="8" fillId="0" borderId="0" xfId="0" applyNumberFormat="1" applyFont="1" applyAlignment="1">
      <alignment horizontal="center" vertical="center"/>
    </xf>
    <xf numFmtId="0" fontId="15" fillId="0" borderId="6" xfId="0" applyFont="1" applyBorder="1" applyAlignment="1">
      <alignment horizontal="center" vertical="center" shrinkToFit="1"/>
    </xf>
    <xf numFmtId="0" fontId="15" fillId="0" borderId="6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2" fontId="15" fillId="0" borderId="15" xfId="0" applyNumberFormat="1" applyFont="1" applyBorder="1">
      <alignment vertical="center"/>
    </xf>
    <xf numFmtId="0" fontId="15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2" fontId="15" fillId="0" borderId="1" xfId="0" applyNumberFormat="1" applyFont="1" applyBorder="1">
      <alignment vertical="center"/>
    </xf>
    <xf numFmtId="179" fontId="15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8" fillId="0" borderId="13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2" borderId="3" xfId="0" applyFont="1" applyFill="1" applyBorder="1">
      <alignment vertical="center"/>
    </xf>
    <xf numFmtId="0" fontId="22" fillId="2" borderId="4" xfId="0" applyFont="1" applyFill="1" applyBorder="1">
      <alignment vertical="center"/>
    </xf>
    <xf numFmtId="0" fontId="15" fillId="2" borderId="12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center" vertical="center" shrinkToFit="1"/>
    </xf>
    <xf numFmtId="0" fontId="9" fillId="2" borderId="3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2" borderId="3" xfId="0" applyFont="1" applyFill="1" applyBorder="1">
      <alignment vertical="center"/>
    </xf>
    <xf numFmtId="0" fontId="23" fillId="2" borderId="4" xfId="0" applyFont="1" applyFill="1" applyBorder="1">
      <alignment vertical="center"/>
    </xf>
    <xf numFmtId="0" fontId="23" fillId="2" borderId="12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14" fontId="9" fillId="0" borderId="0" xfId="0" applyNumberFormat="1" applyFont="1" applyAlignment="1">
      <alignment horizontal="center" vertical="center"/>
    </xf>
    <xf numFmtId="2" fontId="9" fillId="0" borderId="0" xfId="0" applyNumberFormat="1" applyFont="1">
      <alignment vertical="center"/>
    </xf>
    <xf numFmtId="14" fontId="9" fillId="0" borderId="0" xfId="0" applyNumberFormat="1" applyFont="1" applyAlignment="1">
      <alignment horizontal="left" vertical="center"/>
    </xf>
    <xf numFmtId="2" fontId="28" fillId="0" borderId="0" xfId="0" applyNumberFormat="1" applyFont="1">
      <alignment vertical="center"/>
    </xf>
    <xf numFmtId="14" fontId="23" fillId="0" borderId="0" xfId="0" applyNumberFormat="1" applyFont="1" applyAlignment="1">
      <alignment horizontal="center" vertical="center"/>
    </xf>
    <xf numFmtId="2" fontId="23" fillId="0" borderId="0" xfId="0" applyNumberFormat="1" applyFont="1">
      <alignment vertical="center"/>
    </xf>
    <xf numFmtId="2" fontId="23" fillId="2" borderId="3" xfId="0" applyNumberFormat="1" applyFont="1" applyFill="1" applyBorder="1">
      <alignment vertical="center"/>
    </xf>
    <xf numFmtId="2" fontId="23" fillId="2" borderId="4" xfId="0" applyNumberFormat="1" applyFont="1" applyFill="1" applyBorder="1">
      <alignment vertical="center"/>
    </xf>
    <xf numFmtId="0" fontId="23" fillId="2" borderId="13" xfId="0" applyFont="1" applyFill="1" applyBorder="1" applyAlignment="1">
      <alignment horizontal="center" vertical="center" wrapText="1"/>
    </xf>
    <xf numFmtId="177" fontId="16" fillId="2" borderId="13" xfId="0" applyNumberFormat="1" applyFont="1" applyFill="1" applyBorder="1" applyAlignment="1">
      <alignment horizontal="center" vertical="center" wrapText="1"/>
    </xf>
    <xf numFmtId="178" fontId="3" fillId="2" borderId="3" xfId="0" applyNumberFormat="1" applyFont="1" applyFill="1" applyBorder="1" applyAlignment="1">
      <alignment vertical="center" shrinkToFit="1"/>
    </xf>
    <xf numFmtId="178" fontId="3" fillId="2" borderId="4" xfId="0" applyNumberFormat="1" applyFont="1" applyFill="1" applyBorder="1" applyAlignment="1">
      <alignment vertical="center" shrinkToFit="1"/>
    </xf>
    <xf numFmtId="0" fontId="3" fillId="2" borderId="7" xfId="0" applyFont="1" applyFill="1" applyBorder="1" applyAlignment="1">
      <alignment horizontal="center" vertical="center"/>
    </xf>
    <xf numFmtId="178" fontId="3" fillId="2" borderId="7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 shrinkToFit="1"/>
    </xf>
    <xf numFmtId="178" fontId="3" fillId="2" borderId="15" xfId="0" applyNumberFormat="1" applyFont="1" applyFill="1" applyBorder="1" applyAlignment="1">
      <alignment horizontal="center" vertical="center"/>
    </xf>
    <xf numFmtId="178" fontId="3" fillId="2" borderId="15" xfId="0" applyNumberFormat="1" applyFont="1" applyFill="1" applyBorder="1" applyAlignment="1">
      <alignment vertical="center"/>
    </xf>
    <xf numFmtId="176" fontId="0" fillId="2" borderId="15" xfId="0" applyNumberFormat="1" applyFont="1" applyFill="1" applyBorder="1" applyAlignment="1">
      <alignment horizontal="center" vertical="center" shrinkToFit="1"/>
    </xf>
    <xf numFmtId="176" fontId="6" fillId="2" borderId="1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9" fillId="0" borderId="0" xfId="2" applyFont="1" applyFill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 shrinkToFit="1"/>
    </xf>
    <xf numFmtId="178" fontId="6" fillId="0" borderId="0" xfId="0" applyNumberFormat="1" applyFont="1" applyFill="1">
      <alignment vertical="center"/>
    </xf>
    <xf numFmtId="176" fontId="6" fillId="0" borderId="0" xfId="0" applyNumberFormat="1" applyFont="1" applyFill="1">
      <alignment vertical="center"/>
    </xf>
    <xf numFmtId="177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32" fillId="0" borderId="0" xfId="2" applyFont="1" applyFill="1">
      <alignment vertical="center"/>
    </xf>
    <xf numFmtId="0" fontId="31" fillId="0" borderId="0" xfId="2" applyFont="1" applyFill="1">
      <alignment vertical="center"/>
    </xf>
    <xf numFmtId="2" fontId="9" fillId="0" borderId="1" xfId="0" applyNumberFormat="1" applyFont="1" applyBorder="1">
      <alignment vertical="center"/>
    </xf>
    <xf numFmtId="179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14" fontId="9" fillId="0" borderId="12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17" fillId="0" borderId="0" xfId="2" applyFill="1">
      <alignment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 wrapText="1"/>
    </xf>
    <xf numFmtId="177" fontId="0" fillId="0" borderId="0" xfId="0" applyNumberFormat="1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vertical="center" shrinkToFit="1"/>
    </xf>
    <xf numFmtId="0" fontId="0" fillId="0" borderId="15" xfId="0" applyBorder="1" applyAlignment="1">
      <alignment vertical="center" wrapText="1" shrinkToFit="1"/>
    </xf>
    <xf numFmtId="178" fontId="0" fillId="0" borderId="15" xfId="0" applyNumberFormat="1" applyBorder="1">
      <alignment vertical="center"/>
    </xf>
    <xf numFmtId="177" fontId="0" fillId="0" borderId="15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 shrinkToFit="1"/>
    </xf>
    <xf numFmtId="178" fontId="0" fillId="0" borderId="1" xfId="0" applyNumberFormat="1" applyBorder="1">
      <alignment vertical="center"/>
    </xf>
    <xf numFmtId="0" fontId="12" fillId="0" borderId="15" xfId="0" applyFont="1" applyBorder="1" applyAlignment="1">
      <alignment vertical="center" wrapText="1" shrinkToFit="1"/>
    </xf>
    <xf numFmtId="179" fontId="10" fillId="0" borderId="1" xfId="0" applyNumberFormat="1" applyFont="1" applyBorder="1" applyAlignment="1">
      <alignment horizontal="right" vertical="center"/>
    </xf>
    <xf numFmtId="179" fontId="15" fillId="0" borderId="15" xfId="0" applyNumberFormat="1" applyFont="1" applyBorder="1" applyAlignment="1">
      <alignment horizontal="right" vertical="center"/>
    </xf>
    <xf numFmtId="0" fontId="15" fillId="0" borderId="15" xfId="0" applyFont="1" applyBorder="1" applyAlignment="1">
      <alignment horizontal="right" vertical="center"/>
    </xf>
    <xf numFmtId="0" fontId="15" fillId="0" borderId="15" xfId="0" applyFont="1" applyBorder="1">
      <alignment vertical="center"/>
    </xf>
    <xf numFmtId="179" fontId="1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  <xf numFmtId="0" fontId="6" fillId="2" borderId="14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2" fontId="23" fillId="2" borderId="7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8" xfId="0" applyFont="1" applyBorder="1" applyAlignment="1">
      <alignment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28" fillId="2" borderId="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distributed" vertical="center" indent="15"/>
    </xf>
    <xf numFmtId="0" fontId="9" fillId="0" borderId="1" xfId="0" applyFont="1" applyBorder="1" applyAlignment="1">
      <alignment horizontal="distributed" vertical="center" indent="1" shrinkToFit="1"/>
    </xf>
    <xf numFmtId="0" fontId="9" fillId="0" borderId="0" xfId="0" applyFont="1" applyBorder="1" applyAlignment="1">
      <alignment horizontal="right" vertical="center"/>
    </xf>
    <xf numFmtId="0" fontId="9" fillId="0" borderId="8" xfId="0" applyFont="1" applyBorder="1" applyAlignment="1">
      <alignment horizontal="distributed" vertical="center" indent="1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 shrinkToFit="1"/>
    </xf>
    <xf numFmtId="0" fontId="15" fillId="2" borderId="2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90"/>
  <sheetViews>
    <sheetView showGridLines="0" tabSelected="1" zoomScaleNormal="100" zoomScaleSheetLayoutView="70" zoomScalePageLayoutView="73" workbookViewId="0"/>
  </sheetViews>
  <sheetFormatPr defaultRowHeight="13.5" x14ac:dyDescent="0.15"/>
  <cols>
    <col min="1" max="1" width="12.75" style="1" customWidth="1"/>
    <col min="2" max="2" width="6.125" style="14" customWidth="1"/>
    <col min="3" max="3" width="24.25" style="15" customWidth="1"/>
    <col min="4" max="4" width="21.375" style="16" customWidth="1"/>
    <col min="5" max="6" width="11.75" style="31" customWidth="1"/>
    <col min="7" max="9" width="13.25" style="9" customWidth="1"/>
    <col min="10" max="10" width="13.25" style="10" customWidth="1"/>
    <col min="11" max="11" width="30" style="1" customWidth="1"/>
    <col min="12" max="12" width="9" style="1" customWidth="1"/>
    <col min="13" max="16384" width="9" style="1"/>
  </cols>
  <sheetData>
    <row r="1" spans="1:12" s="142" customFormat="1" x14ac:dyDescent="0.15">
      <c r="A1" s="135" t="s">
        <v>269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2" s="142" customFormat="1" x14ac:dyDescent="0.15">
      <c r="A2" s="151" t="s">
        <v>266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2" s="142" customFormat="1" x14ac:dyDescent="0.15">
      <c r="A3" s="135" t="s">
        <v>267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2" s="142" customFormat="1" x14ac:dyDescent="0.15">
      <c r="A4" s="135" t="s">
        <v>304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2" s="142" customFormat="1" x14ac:dyDescent="0.15">
      <c r="A5" s="135" t="s">
        <v>305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2" s="142" customFormat="1" ht="14.25" x14ac:dyDescent="0.15">
      <c r="A6" s="143" t="s">
        <v>268</v>
      </c>
      <c r="B6" s="136"/>
      <c r="C6" s="137"/>
      <c r="D6" s="138"/>
      <c r="E6" s="139"/>
      <c r="F6" s="139"/>
      <c r="G6" s="140"/>
      <c r="H6" s="140"/>
      <c r="I6" s="140"/>
      <c r="J6" s="141"/>
    </row>
    <row r="7" spans="1:12" x14ac:dyDescent="0.15">
      <c r="E7" s="8"/>
      <c r="F7" s="8"/>
    </row>
    <row r="8" spans="1:12" ht="24" x14ac:dyDescent="0.15">
      <c r="A8" s="184" t="s">
        <v>15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</row>
    <row r="9" spans="1:12" ht="24" x14ac:dyDescent="0.15">
      <c r="A9" s="152"/>
      <c r="B9" s="2"/>
      <c r="C9" s="3"/>
      <c r="D9" s="4"/>
      <c r="E9" s="5"/>
      <c r="F9" s="5"/>
      <c r="G9" s="6" t="s">
        <v>14</v>
      </c>
      <c r="H9" s="6"/>
      <c r="I9" s="6"/>
      <c r="J9" s="7"/>
      <c r="K9" s="152"/>
    </row>
    <row r="10" spans="1:12" x14ac:dyDescent="0.15">
      <c r="A10" s="189" t="s">
        <v>11</v>
      </c>
      <c r="B10" s="189"/>
      <c r="C10" s="189"/>
      <c r="D10" s="189"/>
      <c r="E10" s="8"/>
      <c r="F10" s="8"/>
      <c r="G10" s="155"/>
      <c r="H10" s="156" t="s">
        <v>320</v>
      </c>
      <c r="I10" s="156"/>
      <c r="J10" s="157"/>
      <c r="K10" s="158"/>
      <c r="L10" s="9"/>
    </row>
    <row r="11" spans="1:12" x14ac:dyDescent="0.15">
      <c r="A11" s="200"/>
      <c r="B11" s="201"/>
      <c r="C11" s="11" t="s">
        <v>3</v>
      </c>
      <c r="D11" s="11" t="s">
        <v>4</v>
      </c>
      <c r="E11" s="8"/>
      <c r="F11" s="8"/>
      <c r="G11" s="155"/>
      <c r="H11" s="156" t="s">
        <v>321</v>
      </c>
      <c r="I11" s="159"/>
      <c r="J11" s="158"/>
      <c r="K11" s="158"/>
    </row>
    <row r="12" spans="1:12" x14ac:dyDescent="0.15">
      <c r="A12" s="190" t="s">
        <v>12</v>
      </c>
      <c r="B12" s="191"/>
      <c r="C12" s="12" t="s">
        <v>19</v>
      </c>
      <c r="D12" s="13" t="s">
        <v>18</v>
      </c>
      <c r="E12" s="8"/>
      <c r="F12" s="8"/>
      <c r="G12" s="155"/>
      <c r="H12" s="158" t="s">
        <v>322</v>
      </c>
      <c r="I12" s="158"/>
      <c r="J12" s="158"/>
      <c r="K12" s="158"/>
    </row>
    <row r="13" spans="1:12" x14ac:dyDescent="0.15">
      <c r="A13" s="190" t="s">
        <v>13</v>
      </c>
      <c r="B13" s="191"/>
      <c r="C13" s="12" t="s">
        <v>19</v>
      </c>
      <c r="D13" s="13" t="s">
        <v>18</v>
      </c>
      <c r="E13" s="8"/>
      <c r="F13" s="8"/>
      <c r="G13" s="155"/>
      <c r="H13" s="158" t="s">
        <v>323</v>
      </c>
      <c r="I13" s="158"/>
      <c r="J13" s="158"/>
      <c r="K13" s="158"/>
    </row>
    <row r="14" spans="1:12" x14ac:dyDescent="0.15">
      <c r="E14" s="8"/>
      <c r="F14" s="8"/>
      <c r="G14" s="155"/>
      <c r="H14" s="158"/>
      <c r="I14" s="158"/>
      <c r="J14" s="158"/>
      <c r="K14" s="158"/>
    </row>
    <row r="15" spans="1:12" x14ac:dyDescent="0.15">
      <c r="E15" s="8"/>
      <c r="F15" s="8"/>
      <c r="G15" s="155"/>
      <c r="H15" s="155"/>
      <c r="I15" s="155"/>
      <c r="J15" s="160"/>
      <c r="K15" s="14"/>
    </row>
    <row r="16" spans="1:12" s="17" customFormat="1" ht="17.25" x14ac:dyDescent="0.15">
      <c r="A16" s="17" t="s">
        <v>10</v>
      </c>
      <c r="B16" s="18"/>
      <c r="C16" s="19"/>
      <c r="D16" s="20"/>
      <c r="E16" s="21"/>
      <c r="F16" s="21"/>
      <c r="G16" s="22"/>
    </row>
    <row r="17" spans="1:11" s="23" customFormat="1" ht="14.25" x14ac:dyDescent="0.15">
      <c r="B17" s="24"/>
      <c r="C17" s="25"/>
      <c r="D17" s="26"/>
      <c r="E17" s="27"/>
      <c r="F17" s="27"/>
      <c r="G17" s="28"/>
      <c r="H17" s="28"/>
      <c r="I17" s="28"/>
      <c r="J17" s="29"/>
      <c r="K17" s="29" t="s">
        <v>9</v>
      </c>
    </row>
    <row r="18" spans="1:11" s="56" customFormat="1" ht="14.25" x14ac:dyDescent="0.15">
      <c r="A18" s="192" t="s">
        <v>0</v>
      </c>
      <c r="B18" s="193"/>
      <c r="C18" s="196" t="s">
        <v>1</v>
      </c>
      <c r="D18" s="198" t="s">
        <v>2</v>
      </c>
      <c r="E18" s="118"/>
      <c r="F18" s="119"/>
      <c r="G18" s="186" t="s">
        <v>8</v>
      </c>
      <c r="H18" s="187"/>
      <c r="I18" s="187"/>
      <c r="J18" s="188"/>
      <c r="K18" s="120" t="s">
        <v>5</v>
      </c>
    </row>
    <row r="19" spans="1:11" s="56" customFormat="1" ht="14.25" x14ac:dyDescent="0.15">
      <c r="A19" s="194"/>
      <c r="B19" s="195"/>
      <c r="C19" s="197"/>
      <c r="D19" s="199"/>
      <c r="E19" s="121" t="s">
        <v>6</v>
      </c>
      <c r="F19" s="121" t="s">
        <v>7</v>
      </c>
      <c r="G19" s="122" t="s">
        <v>3</v>
      </c>
      <c r="H19" s="186" t="s">
        <v>4</v>
      </c>
      <c r="I19" s="295"/>
      <c r="J19" s="228"/>
      <c r="K19" s="123"/>
    </row>
    <row r="20" spans="1:11" s="134" customFormat="1" ht="30.75" customHeight="1" x14ac:dyDescent="0.15">
      <c r="A20" s="124"/>
      <c r="B20" s="125"/>
      <c r="C20" s="126"/>
      <c r="D20" s="127"/>
      <c r="E20" s="128"/>
      <c r="F20" s="129"/>
      <c r="G20" s="130" t="s">
        <v>301</v>
      </c>
      <c r="H20" s="131" t="s">
        <v>302</v>
      </c>
      <c r="I20" s="132" t="s">
        <v>303</v>
      </c>
      <c r="J20" s="117" t="s">
        <v>300</v>
      </c>
      <c r="K20" s="133"/>
    </row>
    <row r="21" spans="1:11" ht="14.25" x14ac:dyDescent="0.15">
      <c r="A21" s="50">
        <v>40999</v>
      </c>
      <c r="B21" s="172"/>
      <c r="C21" s="173" t="s">
        <v>70</v>
      </c>
      <c r="D21" s="173" t="s">
        <v>339</v>
      </c>
      <c r="E21" s="174">
        <v>42.28</v>
      </c>
      <c r="F21" s="174">
        <v>141.22999999999999</v>
      </c>
      <c r="G21" s="30" t="s">
        <v>50</v>
      </c>
      <c r="H21" s="30" t="s">
        <v>340</v>
      </c>
      <c r="I21" s="30" t="s">
        <v>80</v>
      </c>
      <c r="J21" s="175" t="s">
        <v>86</v>
      </c>
      <c r="K21" s="46" t="s">
        <v>17</v>
      </c>
    </row>
    <row r="22" spans="1:11" ht="14.25" x14ac:dyDescent="0.15">
      <c r="A22" s="32">
        <v>40999</v>
      </c>
      <c r="B22" s="45"/>
      <c r="C22" s="176" t="s">
        <v>22</v>
      </c>
      <c r="D22" s="176" t="s">
        <v>339</v>
      </c>
      <c r="E22" s="177">
        <v>42.28</v>
      </c>
      <c r="F22" s="177">
        <v>141.22999999999999</v>
      </c>
      <c r="G22" s="33" t="s">
        <v>340</v>
      </c>
      <c r="H22" s="33" t="s">
        <v>341</v>
      </c>
      <c r="I22" s="33" t="s">
        <v>342</v>
      </c>
      <c r="J22" s="34" t="s">
        <v>343</v>
      </c>
      <c r="K22" s="40" t="s">
        <v>17</v>
      </c>
    </row>
    <row r="23" spans="1:11" ht="14.25" x14ac:dyDescent="0.15">
      <c r="A23" s="32">
        <v>40999</v>
      </c>
      <c r="B23" s="45"/>
      <c r="C23" s="176" t="s">
        <v>16</v>
      </c>
      <c r="D23" s="176" t="s">
        <v>339</v>
      </c>
      <c r="E23" s="177">
        <v>42.28</v>
      </c>
      <c r="F23" s="177">
        <v>141.22999999999999</v>
      </c>
      <c r="G23" s="33" t="s">
        <v>344</v>
      </c>
      <c r="H23" s="33" t="s">
        <v>345</v>
      </c>
      <c r="I23" s="33" t="s">
        <v>346</v>
      </c>
      <c r="J23" s="34" t="s">
        <v>347</v>
      </c>
      <c r="K23" s="40" t="s">
        <v>17</v>
      </c>
    </row>
    <row r="24" spans="1:11" ht="14.25" x14ac:dyDescent="0.15">
      <c r="A24" s="32">
        <v>40994</v>
      </c>
      <c r="B24" s="45"/>
      <c r="C24" s="176" t="s">
        <v>16</v>
      </c>
      <c r="D24" s="176" t="s">
        <v>348</v>
      </c>
      <c r="E24" s="177">
        <v>43.12</v>
      </c>
      <c r="F24" s="177">
        <v>145.69999999999999</v>
      </c>
      <c r="G24" s="33" t="s">
        <v>91</v>
      </c>
      <c r="H24" s="33" t="s">
        <v>80</v>
      </c>
      <c r="I24" s="33" t="s">
        <v>349</v>
      </c>
      <c r="J24" s="34" t="s">
        <v>25</v>
      </c>
      <c r="K24" s="40" t="s">
        <v>17</v>
      </c>
    </row>
    <row r="25" spans="1:11" ht="14.25" x14ac:dyDescent="0.15">
      <c r="A25" s="32">
        <v>40991</v>
      </c>
      <c r="B25" s="45"/>
      <c r="C25" s="176" t="s">
        <v>41</v>
      </c>
      <c r="D25" s="176" t="s">
        <v>53</v>
      </c>
      <c r="E25" s="177">
        <v>43.67</v>
      </c>
      <c r="F25" s="177">
        <v>145.27000000000001</v>
      </c>
      <c r="G25" s="33" t="s">
        <v>350</v>
      </c>
      <c r="H25" s="33" t="s">
        <v>351</v>
      </c>
      <c r="I25" s="33" t="s">
        <v>352</v>
      </c>
      <c r="J25" s="34" t="s">
        <v>353</v>
      </c>
      <c r="K25" s="40" t="s">
        <v>17</v>
      </c>
    </row>
    <row r="26" spans="1:11" ht="14.25" x14ac:dyDescent="0.15">
      <c r="A26" s="32">
        <v>40991</v>
      </c>
      <c r="B26" s="45"/>
      <c r="C26" s="176" t="s">
        <v>70</v>
      </c>
      <c r="D26" s="176" t="s">
        <v>339</v>
      </c>
      <c r="E26" s="177">
        <v>42.2</v>
      </c>
      <c r="F26" s="177">
        <v>141.19999999999999</v>
      </c>
      <c r="G26" s="33" t="s">
        <v>26</v>
      </c>
      <c r="H26" s="33" t="s">
        <v>56</v>
      </c>
      <c r="I26" s="33" t="s">
        <v>56</v>
      </c>
      <c r="J26" s="34" t="s">
        <v>71</v>
      </c>
      <c r="K26" s="40" t="s">
        <v>17</v>
      </c>
    </row>
    <row r="27" spans="1:11" ht="14.25" x14ac:dyDescent="0.15">
      <c r="A27" s="32">
        <v>40991</v>
      </c>
      <c r="B27" s="45"/>
      <c r="C27" s="176" t="s">
        <v>22</v>
      </c>
      <c r="D27" s="176" t="s">
        <v>339</v>
      </c>
      <c r="E27" s="177">
        <v>42.2</v>
      </c>
      <c r="F27" s="177">
        <v>141.19999999999999</v>
      </c>
      <c r="G27" s="33" t="s">
        <v>354</v>
      </c>
      <c r="H27" s="33" t="s">
        <v>80</v>
      </c>
      <c r="I27" s="33" t="s">
        <v>355</v>
      </c>
      <c r="J27" s="34" t="s">
        <v>356</v>
      </c>
      <c r="K27" s="40" t="s">
        <v>17</v>
      </c>
    </row>
    <row r="28" spans="1:11" ht="14.25" x14ac:dyDescent="0.15">
      <c r="A28" s="32">
        <v>40991</v>
      </c>
      <c r="B28" s="45"/>
      <c r="C28" s="176" t="s">
        <v>22</v>
      </c>
      <c r="D28" s="176" t="s">
        <v>357</v>
      </c>
      <c r="E28" s="177">
        <v>42.67</v>
      </c>
      <c r="F28" s="177">
        <v>144.94999999999999</v>
      </c>
      <c r="G28" s="33" t="s">
        <v>42</v>
      </c>
      <c r="H28" s="33" t="s">
        <v>75</v>
      </c>
      <c r="I28" s="33" t="s">
        <v>358</v>
      </c>
      <c r="J28" s="34" t="s">
        <v>68</v>
      </c>
      <c r="K28" s="40" t="s">
        <v>17</v>
      </c>
    </row>
    <row r="29" spans="1:11" ht="14.25" x14ac:dyDescent="0.15">
      <c r="A29" s="32">
        <v>40991</v>
      </c>
      <c r="B29" s="45"/>
      <c r="C29" s="176" t="s">
        <v>16</v>
      </c>
      <c r="D29" s="176" t="s">
        <v>339</v>
      </c>
      <c r="E29" s="177">
        <v>42.2</v>
      </c>
      <c r="F29" s="177">
        <v>141.19999999999999</v>
      </c>
      <c r="G29" s="33" t="s">
        <v>349</v>
      </c>
      <c r="H29" s="33" t="s">
        <v>359</v>
      </c>
      <c r="I29" s="33" t="s">
        <v>360</v>
      </c>
      <c r="J29" s="34" t="s">
        <v>361</v>
      </c>
      <c r="K29" s="40" t="s">
        <v>17</v>
      </c>
    </row>
    <row r="30" spans="1:11" ht="14.25" x14ac:dyDescent="0.15">
      <c r="A30" s="32">
        <v>40991</v>
      </c>
      <c r="B30" s="45"/>
      <c r="C30" s="176" t="s">
        <v>16</v>
      </c>
      <c r="D30" s="176" t="s">
        <v>357</v>
      </c>
      <c r="E30" s="177">
        <v>42.67</v>
      </c>
      <c r="F30" s="177">
        <v>144.94999999999999</v>
      </c>
      <c r="G30" s="33" t="s">
        <v>362</v>
      </c>
      <c r="H30" s="33" t="s">
        <v>363</v>
      </c>
      <c r="I30" s="33" t="s">
        <v>364</v>
      </c>
      <c r="J30" s="34" t="s">
        <v>365</v>
      </c>
      <c r="K30" s="40" t="s">
        <v>17</v>
      </c>
    </row>
    <row r="31" spans="1:11" ht="14.25" x14ac:dyDescent="0.15">
      <c r="A31" s="32">
        <v>40987</v>
      </c>
      <c r="B31" s="45"/>
      <c r="C31" s="176" t="s">
        <v>22</v>
      </c>
      <c r="D31" s="176" t="s">
        <v>366</v>
      </c>
      <c r="E31" s="177">
        <v>41.67</v>
      </c>
      <c r="F31" s="177">
        <v>143</v>
      </c>
      <c r="G31" s="33" t="s">
        <v>42</v>
      </c>
      <c r="H31" s="33" t="s">
        <v>362</v>
      </c>
      <c r="I31" s="33" t="s">
        <v>349</v>
      </c>
      <c r="J31" s="34" t="s">
        <v>25</v>
      </c>
      <c r="K31" s="40" t="s">
        <v>17</v>
      </c>
    </row>
    <row r="32" spans="1:11" ht="14.25" x14ac:dyDescent="0.15">
      <c r="A32" s="32">
        <v>40987</v>
      </c>
      <c r="B32" s="45"/>
      <c r="C32" s="176" t="s">
        <v>16</v>
      </c>
      <c r="D32" s="176" t="s">
        <v>366</v>
      </c>
      <c r="E32" s="177">
        <v>41.67</v>
      </c>
      <c r="F32" s="177">
        <v>143</v>
      </c>
      <c r="G32" s="33" t="s">
        <v>91</v>
      </c>
      <c r="H32" s="33" t="s">
        <v>367</v>
      </c>
      <c r="I32" s="33" t="s">
        <v>368</v>
      </c>
      <c r="J32" s="34" t="s">
        <v>369</v>
      </c>
      <c r="K32" s="40" t="s">
        <v>17</v>
      </c>
    </row>
    <row r="33" spans="1:11" ht="14.25" x14ac:dyDescent="0.15">
      <c r="A33" s="32">
        <v>40986</v>
      </c>
      <c r="B33" s="45"/>
      <c r="C33" s="176" t="s">
        <v>70</v>
      </c>
      <c r="D33" s="176" t="s">
        <v>339</v>
      </c>
      <c r="E33" s="177">
        <v>42.18</v>
      </c>
      <c r="F33" s="177">
        <v>141.22999999999999</v>
      </c>
      <c r="G33" s="33" t="s">
        <v>26</v>
      </c>
      <c r="H33" s="33" t="s">
        <v>42</v>
      </c>
      <c r="I33" s="33" t="s">
        <v>370</v>
      </c>
      <c r="J33" s="34" t="s">
        <v>27</v>
      </c>
      <c r="K33" s="40" t="s">
        <v>17</v>
      </c>
    </row>
    <row r="34" spans="1:11" ht="14.25" x14ac:dyDescent="0.15">
      <c r="A34" s="32">
        <v>40986</v>
      </c>
      <c r="B34" s="45"/>
      <c r="C34" s="176" t="s">
        <v>22</v>
      </c>
      <c r="D34" s="176" t="s">
        <v>339</v>
      </c>
      <c r="E34" s="177">
        <v>42.18</v>
      </c>
      <c r="F34" s="177">
        <v>141.22999999999999</v>
      </c>
      <c r="G34" s="33" t="s">
        <v>91</v>
      </c>
      <c r="H34" s="33" t="s">
        <v>89</v>
      </c>
      <c r="I34" s="33" t="s">
        <v>371</v>
      </c>
      <c r="J34" s="34" t="s">
        <v>77</v>
      </c>
      <c r="K34" s="40" t="s">
        <v>17</v>
      </c>
    </row>
    <row r="35" spans="1:11" ht="14.25" x14ac:dyDescent="0.15">
      <c r="A35" s="32">
        <v>40986</v>
      </c>
      <c r="B35" s="45"/>
      <c r="C35" s="176" t="s">
        <v>16</v>
      </c>
      <c r="D35" s="176" t="s">
        <v>339</v>
      </c>
      <c r="E35" s="177">
        <v>42.18</v>
      </c>
      <c r="F35" s="177">
        <v>141.22999999999999</v>
      </c>
      <c r="G35" s="33" t="s">
        <v>56</v>
      </c>
      <c r="H35" s="33" t="s">
        <v>372</v>
      </c>
      <c r="I35" s="33" t="s">
        <v>373</v>
      </c>
      <c r="J35" s="34" t="s">
        <v>374</v>
      </c>
      <c r="K35" s="40" t="s">
        <v>17</v>
      </c>
    </row>
    <row r="36" spans="1:11" ht="14.25" x14ac:dyDescent="0.15">
      <c r="A36" s="32">
        <v>40984</v>
      </c>
      <c r="B36" s="45"/>
      <c r="C36" s="176" t="s">
        <v>375</v>
      </c>
      <c r="D36" s="176" t="s">
        <v>357</v>
      </c>
      <c r="E36" s="177">
        <v>42.67</v>
      </c>
      <c r="F36" s="177">
        <v>144.93</v>
      </c>
      <c r="G36" s="33" t="s">
        <v>56</v>
      </c>
      <c r="H36" s="33" t="s">
        <v>84</v>
      </c>
      <c r="I36" s="33" t="s">
        <v>376</v>
      </c>
      <c r="J36" s="34" t="s">
        <v>377</v>
      </c>
      <c r="K36" s="40" t="s">
        <v>17</v>
      </c>
    </row>
    <row r="37" spans="1:11" ht="14.25" x14ac:dyDescent="0.15">
      <c r="A37" s="32">
        <v>40984</v>
      </c>
      <c r="B37" s="45"/>
      <c r="C37" s="176" t="s">
        <v>22</v>
      </c>
      <c r="D37" s="176" t="s">
        <v>357</v>
      </c>
      <c r="E37" s="177">
        <v>42.67</v>
      </c>
      <c r="F37" s="177">
        <v>144.93</v>
      </c>
      <c r="G37" s="33" t="s">
        <v>87</v>
      </c>
      <c r="H37" s="33" t="s">
        <v>91</v>
      </c>
      <c r="I37" s="33" t="s">
        <v>89</v>
      </c>
      <c r="J37" s="34" t="s">
        <v>33</v>
      </c>
      <c r="K37" s="40" t="s">
        <v>17</v>
      </c>
    </row>
    <row r="38" spans="1:11" ht="14.25" x14ac:dyDescent="0.15">
      <c r="A38" s="32">
        <v>40984</v>
      </c>
      <c r="B38" s="45"/>
      <c r="C38" s="176" t="s">
        <v>16</v>
      </c>
      <c r="D38" s="176" t="s">
        <v>357</v>
      </c>
      <c r="E38" s="177">
        <v>42.67</v>
      </c>
      <c r="F38" s="177">
        <v>144.93</v>
      </c>
      <c r="G38" s="33" t="s">
        <v>370</v>
      </c>
      <c r="H38" s="33" t="s">
        <v>378</v>
      </c>
      <c r="I38" s="33" t="s">
        <v>379</v>
      </c>
      <c r="J38" s="34" t="s">
        <v>380</v>
      </c>
      <c r="K38" s="40" t="s">
        <v>17</v>
      </c>
    </row>
    <row r="39" spans="1:11" ht="14.25" x14ac:dyDescent="0.15">
      <c r="A39" s="32">
        <v>40983</v>
      </c>
      <c r="B39" s="45"/>
      <c r="C39" s="176" t="s">
        <v>22</v>
      </c>
      <c r="D39" s="176" t="s">
        <v>366</v>
      </c>
      <c r="E39" s="177">
        <v>41.67</v>
      </c>
      <c r="F39" s="177">
        <v>143</v>
      </c>
      <c r="G39" s="33" t="s">
        <v>28</v>
      </c>
      <c r="H39" s="33" t="s">
        <v>381</v>
      </c>
      <c r="I39" s="33" t="s">
        <v>382</v>
      </c>
      <c r="J39" s="34" t="s">
        <v>383</v>
      </c>
      <c r="K39" s="40" t="s">
        <v>17</v>
      </c>
    </row>
    <row r="40" spans="1:11" ht="14.25" x14ac:dyDescent="0.15">
      <c r="A40" s="32">
        <v>40983</v>
      </c>
      <c r="B40" s="45"/>
      <c r="C40" s="176" t="s">
        <v>16</v>
      </c>
      <c r="D40" s="176" t="s">
        <v>366</v>
      </c>
      <c r="E40" s="177">
        <v>41.67</v>
      </c>
      <c r="F40" s="177">
        <v>143</v>
      </c>
      <c r="G40" s="33" t="s">
        <v>56</v>
      </c>
      <c r="H40" s="33" t="s">
        <v>384</v>
      </c>
      <c r="I40" s="33" t="s">
        <v>385</v>
      </c>
      <c r="J40" s="34" t="s">
        <v>383</v>
      </c>
      <c r="K40" s="40" t="s">
        <v>17</v>
      </c>
    </row>
    <row r="41" spans="1:11" ht="14.25" x14ac:dyDescent="0.15">
      <c r="A41" s="32">
        <v>40982</v>
      </c>
      <c r="B41" s="45"/>
      <c r="C41" s="176" t="s">
        <v>61</v>
      </c>
      <c r="D41" s="176" t="s">
        <v>366</v>
      </c>
      <c r="E41" s="177">
        <v>42</v>
      </c>
      <c r="F41" s="177">
        <v>142.66999999999999</v>
      </c>
      <c r="G41" s="33" t="s">
        <v>362</v>
      </c>
      <c r="H41" s="33" t="s">
        <v>368</v>
      </c>
      <c r="I41" s="33" t="s">
        <v>362</v>
      </c>
      <c r="J41" s="34" t="s">
        <v>68</v>
      </c>
      <c r="K41" s="40" t="s">
        <v>17</v>
      </c>
    </row>
    <row r="42" spans="1:11" ht="14.25" x14ac:dyDescent="0.15">
      <c r="A42" s="32">
        <v>40980</v>
      </c>
      <c r="B42" s="45"/>
      <c r="C42" s="176" t="s">
        <v>386</v>
      </c>
      <c r="D42" s="176" t="s">
        <v>387</v>
      </c>
      <c r="E42" s="177">
        <v>43.58</v>
      </c>
      <c r="F42" s="177">
        <v>145.28</v>
      </c>
      <c r="G42" s="33" t="s">
        <v>83</v>
      </c>
      <c r="H42" s="33" t="s">
        <v>363</v>
      </c>
      <c r="I42" s="33" t="s">
        <v>349</v>
      </c>
      <c r="J42" s="34" t="s">
        <v>72</v>
      </c>
      <c r="K42" s="40" t="s">
        <v>17</v>
      </c>
    </row>
    <row r="43" spans="1:11" ht="14.25" x14ac:dyDescent="0.15">
      <c r="A43" s="32">
        <v>40980</v>
      </c>
      <c r="B43" s="45"/>
      <c r="C43" s="176" t="s">
        <v>16</v>
      </c>
      <c r="D43" s="176" t="s">
        <v>348</v>
      </c>
      <c r="E43" s="177">
        <v>43.17</v>
      </c>
      <c r="F43" s="177">
        <v>145.69999999999999</v>
      </c>
      <c r="G43" s="33" t="s">
        <v>349</v>
      </c>
      <c r="H43" s="33" t="s">
        <v>388</v>
      </c>
      <c r="I43" s="33" t="s">
        <v>379</v>
      </c>
      <c r="J43" s="34" t="s">
        <v>72</v>
      </c>
      <c r="K43" s="40" t="s">
        <v>17</v>
      </c>
    </row>
    <row r="44" spans="1:11" ht="14.25" x14ac:dyDescent="0.15">
      <c r="A44" s="32">
        <v>40979</v>
      </c>
      <c r="B44" s="45"/>
      <c r="C44" s="176" t="s">
        <v>389</v>
      </c>
      <c r="D44" s="176" t="s">
        <v>390</v>
      </c>
      <c r="E44" s="177">
        <v>43.97</v>
      </c>
      <c r="F44" s="177">
        <v>144.18</v>
      </c>
      <c r="G44" s="33" t="s">
        <v>370</v>
      </c>
      <c r="H44" s="33" t="s">
        <v>391</v>
      </c>
      <c r="I44" s="33" t="s">
        <v>388</v>
      </c>
      <c r="J44" s="34" t="s">
        <v>72</v>
      </c>
      <c r="K44" s="40" t="s">
        <v>17</v>
      </c>
    </row>
    <row r="45" spans="1:11" ht="14.25" x14ac:dyDescent="0.15">
      <c r="A45" s="32">
        <v>40978</v>
      </c>
      <c r="B45" s="45"/>
      <c r="C45" s="176" t="s">
        <v>41</v>
      </c>
      <c r="D45" s="176" t="s">
        <v>35</v>
      </c>
      <c r="E45" s="177">
        <v>42.48</v>
      </c>
      <c r="F45" s="177">
        <v>140.4</v>
      </c>
      <c r="G45" s="33" t="s">
        <v>392</v>
      </c>
      <c r="H45" s="33" t="s">
        <v>42</v>
      </c>
      <c r="I45" s="33" t="s">
        <v>50</v>
      </c>
      <c r="J45" s="34" t="s">
        <v>39</v>
      </c>
      <c r="K45" s="40" t="s">
        <v>17</v>
      </c>
    </row>
    <row r="46" spans="1:11" ht="14.25" x14ac:dyDescent="0.15">
      <c r="A46" s="32">
        <v>40977</v>
      </c>
      <c r="B46" s="45"/>
      <c r="C46" s="176" t="s">
        <v>69</v>
      </c>
      <c r="D46" s="176" t="s">
        <v>339</v>
      </c>
      <c r="E46" s="177">
        <v>42.28</v>
      </c>
      <c r="F46" s="177">
        <v>141.22999999999999</v>
      </c>
      <c r="G46" s="33" t="s">
        <v>358</v>
      </c>
      <c r="H46" s="33" t="s">
        <v>388</v>
      </c>
      <c r="I46" s="33" t="s">
        <v>393</v>
      </c>
      <c r="J46" s="34" t="s">
        <v>380</v>
      </c>
      <c r="K46" s="40" t="s">
        <v>17</v>
      </c>
    </row>
    <row r="47" spans="1:11" ht="14.25" x14ac:dyDescent="0.15">
      <c r="A47" s="32">
        <v>40977</v>
      </c>
      <c r="B47" s="45"/>
      <c r="C47" s="176" t="s">
        <v>394</v>
      </c>
      <c r="D47" s="176" t="s">
        <v>339</v>
      </c>
      <c r="E47" s="177">
        <v>42.28</v>
      </c>
      <c r="F47" s="177">
        <v>141.22999999999999</v>
      </c>
      <c r="G47" s="33" t="s">
        <v>56</v>
      </c>
      <c r="H47" s="33" t="s">
        <v>75</v>
      </c>
      <c r="I47" s="33" t="s">
        <v>75</v>
      </c>
      <c r="J47" s="34" t="s">
        <v>77</v>
      </c>
      <c r="K47" s="40" t="s">
        <v>17</v>
      </c>
    </row>
    <row r="48" spans="1:11" ht="14.25" x14ac:dyDescent="0.15">
      <c r="A48" s="32">
        <v>40977</v>
      </c>
      <c r="B48" s="45"/>
      <c r="C48" s="176" t="s">
        <v>375</v>
      </c>
      <c r="D48" s="176" t="s">
        <v>357</v>
      </c>
      <c r="E48" s="177">
        <v>42.67</v>
      </c>
      <c r="F48" s="177">
        <v>144.91999999999999</v>
      </c>
      <c r="G48" s="33" t="s">
        <v>91</v>
      </c>
      <c r="H48" s="33" t="s">
        <v>91</v>
      </c>
      <c r="I48" s="33" t="s">
        <v>362</v>
      </c>
      <c r="J48" s="34" t="s">
        <v>67</v>
      </c>
      <c r="K48" s="40" t="s">
        <v>17</v>
      </c>
    </row>
    <row r="49" spans="1:11" ht="14.25" x14ac:dyDescent="0.15">
      <c r="A49" s="32">
        <v>40977</v>
      </c>
      <c r="B49" s="45"/>
      <c r="C49" s="176" t="s">
        <v>22</v>
      </c>
      <c r="D49" s="176" t="s">
        <v>357</v>
      </c>
      <c r="E49" s="177">
        <v>42.67</v>
      </c>
      <c r="F49" s="177">
        <v>144.91999999999999</v>
      </c>
      <c r="G49" s="33" t="s">
        <v>84</v>
      </c>
      <c r="H49" s="33" t="s">
        <v>395</v>
      </c>
      <c r="I49" s="33" t="s">
        <v>358</v>
      </c>
      <c r="J49" s="34" t="s">
        <v>88</v>
      </c>
      <c r="K49" s="40" t="s">
        <v>17</v>
      </c>
    </row>
    <row r="50" spans="1:11" ht="14.25" x14ac:dyDescent="0.15">
      <c r="A50" s="32">
        <v>40977</v>
      </c>
      <c r="B50" s="45"/>
      <c r="C50" s="176" t="s">
        <v>22</v>
      </c>
      <c r="D50" s="176" t="s">
        <v>339</v>
      </c>
      <c r="E50" s="177">
        <v>42.28</v>
      </c>
      <c r="F50" s="177">
        <v>141.22999999999999</v>
      </c>
      <c r="G50" s="33" t="s">
        <v>26</v>
      </c>
      <c r="H50" s="33" t="s">
        <v>384</v>
      </c>
      <c r="I50" s="33" t="s">
        <v>396</v>
      </c>
      <c r="J50" s="34" t="s">
        <v>343</v>
      </c>
      <c r="K50" s="40" t="s">
        <v>17</v>
      </c>
    </row>
    <row r="51" spans="1:11" ht="14.25" x14ac:dyDescent="0.15">
      <c r="A51" s="32">
        <v>40977</v>
      </c>
      <c r="B51" s="45"/>
      <c r="C51" s="176" t="s">
        <v>16</v>
      </c>
      <c r="D51" s="176" t="s">
        <v>357</v>
      </c>
      <c r="E51" s="177">
        <v>42.67</v>
      </c>
      <c r="F51" s="177">
        <v>144.91999999999999</v>
      </c>
      <c r="G51" s="33" t="s">
        <v>91</v>
      </c>
      <c r="H51" s="33" t="s">
        <v>368</v>
      </c>
      <c r="I51" s="33" t="s">
        <v>371</v>
      </c>
      <c r="J51" s="34" t="s">
        <v>58</v>
      </c>
      <c r="K51" s="40" t="s">
        <v>17</v>
      </c>
    </row>
    <row r="52" spans="1:11" ht="14.25" x14ac:dyDescent="0.15">
      <c r="A52" s="32">
        <v>40977</v>
      </c>
      <c r="B52" s="45"/>
      <c r="C52" s="176" t="s">
        <v>16</v>
      </c>
      <c r="D52" s="176" t="s">
        <v>339</v>
      </c>
      <c r="E52" s="177">
        <v>42.28</v>
      </c>
      <c r="F52" s="177">
        <v>141.22999999999999</v>
      </c>
      <c r="G52" s="33" t="s">
        <v>84</v>
      </c>
      <c r="H52" s="33" t="s">
        <v>397</v>
      </c>
      <c r="I52" s="33" t="s">
        <v>398</v>
      </c>
      <c r="J52" s="34" t="s">
        <v>399</v>
      </c>
      <c r="K52" s="40" t="s">
        <v>17</v>
      </c>
    </row>
    <row r="53" spans="1:11" ht="14.25" x14ac:dyDescent="0.15">
      <c r="A53" s="32">
        <v>40976</v>
      </c>
      <c r="B53" s="45"/>
      <c r="C53" s="176" t="s">
        <v>400</v>
      </c>
      <c r="D53" s="176" t="s">
        <v>44</v>
      </c>
      <c r="E53" s="177">
        <v>41.7</v>
      </c>
      <c r="F53" s="177">
        <v>143.03</v>
      </c>
      <c r="G53" s="33" t="s">
        <v>91</v>
      </c>
      <c r="H53" s="33" t="s">
        <v>392</v>
      </c>
      <c r="I53" s="33" t="s">
        <v>395</v>
      </c>
      <c r="J53" s="34" t="s">
        <v>401</v>
      </c>
      <c r="K53" s="40" t="s">
        <v>17</v>
      </c>
    </row>
    <row r="54" spans="1:11" ht="14.25" x14ac:dyDescent="0.15">
      <c r="A54" s="32">
        <v>40973</v>
      </c>
      <c r="B54" s="45"/>
      <c r="C54" s="176" t="s">
        <v>60</v>
      </c>
      <c r="D54" s="176" t="s">
        <v>402</v>
      </c>
      <c r="E54" s="177">
        <v>42.33</v>
      </c>
      <c r="F54" s="177">
        <v>141.32</v>
      </c>
      <c r="G54" s="33" t="s">
        <v>84</v>
      </c>
      <c r="H54" s="33" t="s">
        <v>26</v>
      </c>
      <c r="I54" s="33" t="s">
        <v>56</v>
      </c>
      <c r="J54" s="34" t="s">
        <v>403</v>
      </c>
      <c r="K54" s="40" t="s">
        <v>17</v>
      </c>
    </row>
    <row r="55" spans="1:11" ht="14.25" x14ac:dyDescent="0.15">
      <c r="A55" s="32">
        <v>40973</v>
      </c>
      <c r="B55" s="45"/>
      <c r="C55" s="176" t="s">
        <v>29</v>
      </c>
      <c r="D55" s="176" t="s">
        <v>402</v>
      </c>
      <c r="E55" s="177">
        <v>42.37</v>
      </c>
      <c r="F55" s="177">
        <v>141.43</v>
      </c>
      <c r="G55" s="33" t="s">
        <v>91</v>
      </c>
      <c r="H55" s="33" t="s">
        <v>92</v>
      </c>
      <c r="I55" s="33" t="s">
        <v>91</v>
      </c>
      <c r="J55" s="34" t="s">
        <v>34</v>
      </c>
      <c r="K55" s="40" t="s">
        <v>17</v>
      </c>
    </row>
    <row r="56" spans="1:11" ht="14.25" x14ac:dyDescent="0.15">
      <c r="A56" s="32">
        <v>40973</v>
      </c>
      <c r="B56" s="45"/>
      <c r="C56" s="176" t="s">
        <v>386</v>
      </c>
      <c r="D56" s="176" t="s">
        <v>387</v>
      </c>
      <c r="E56" s="177">
        <v>43.58</v>
      </c>
      <c r="F56" s="177">
        <v>145.28</v>
      </c>
      <c r="G56" s="33" t="s">
        <v>370</v>
      </c>
      <c r="H56" s="33" t="s">
        <v>358</v>
      </c>
      <c r="I56" s="33" t="s">
        <v>404</v>
      </c>
      <c r="J56" s="34" t="s">
        <v>58</v>
      </c>
      <c r="K56" s="40" t="s">
        <v>17</v>
      </c>
    </row>
    <row r="57" spans="1:11" ht="14.25" x14ac:dyDescent="0.15">
      <c r="A57" s="32">
        <v>40973</v>
      </c>
      <c r="B57" s="45"/>
      <c r="C57" s="176" t="s">
        <v>22</v>
      </c>
      <c r="D57" s="176" t="s">
        <v>366</v>
      </c>
      <c r="E57" s="177">
        <v>41.65</v>
      </c>
      <c r="F57" s="177">
        <v>143</v>
      </c>
      <c r="G57" s="33" t="s">
        <v>83</v>
      </c>
      <c r="H57" s="33" t="s">
        <v>363</v>
      </c>
      <c r="I57" s="33" t="s">
        <v>405</v>
      </c>
      <c r="J57" s="34" t="s">
        <v>406</v>
      </c>
      <c r="K57" s="40" t="s">
        <v>17</v>
      </c>
    </row>
    <row r="58" spans="1:11" ht="14.25" x14ac:dyDescent="0.15">
      <c r="A58" s="32">
        <v>40973</v>
      </c>
      <c r="B58" s="45"/>
      <c r="C58" s="176" t="s">
        <v>16</v>
      </c>
      <c r="D58" s="176" t="s">
        <v>366</v>
      </c>
      <c r="E58" s="177">
        <v>41.65</v>
      </c>
      <c r="F58" s="177">
        <v>143</v>
      </c>
      <c r="G58" s="33" t="s">
        <v>84</v>
      </c>
      <c r="H58" s="33" t="s">
        <v>407</v>
      </c>
      <c r="I58" s="33" t="s">
        <v>408</v>
      </c>
      <c r="J58" s="34" t="s">
        <v>409</v>
      </c>
      <c r="K58" s="40" t="s">
        <v>17</v>
      </c>
    </row>
    <row r="59" spans="1:11" ht="14.25" x14ac:dyDescent="0.15">
      <c r="A59" s="32">
        <v>40970</v>
      </c>
      <c r="B59" s="45"/>
      <c r="C59" s="176" t="s">
        <v>410</v>
      </c>
      <c r="D59" s="176" t="s">
        <v>339</v>
      </c>
      <c r="E59" s="177">
        <v>42.25</v>
      </c>
      <c r="F59" s="177">
        <v>141.22999999999999</v>
      </c>
      <c r="G59" s="33" t="s">
        <v>32</v>
      </c>
      <c r="H59" s="33" t="s">
        <v>80</v>
      </c>
      <c r="I59" s="33" t="s">
        <v>83</v>
      </c>
      <c r="J59" s="34" t="s">
        <v>27</v>
      </c>
      <c r="K59" s="40" t="s">
        <v>17</v>
      </c>
    </row>
    <row r="60" spans="1:11" ht="14.25" x14ac:dyDescent="0.15">
      <c r="A60" s="32">
        <v>40970</v>
      </c>
      <c r="B60" s="45"/>
      <c r="C60" s="176" t="s">
        <v>22</v>
      </c>
      <c r="D60" s="176" t="s">
        <v>339</v>
      </c>
      <c r="E60" s="177">
        <v>42.25</v>
      </c>
      <c r="F60" s="177">
        <v>141.22999999999999</v>
      </c>
      <c r="G60" s="33" t="s">
        <v>362</v>
      </c>
      <c r="H60" s="33" t="s">
        <v>91</v>
      </c>
      <c r="I60" s="33" t="s">
        <v>368</v>
      </c>
      <c r="J60" s="34" t="s">
        <v>77</v>
      </c>
      <c r="K60" s="40" t="s">
        <v>17</v>
      </c>
    </row>
    <row r="61" spans="1:11" ht="14.25" x14ac:dyDescent="0.15">
      <c r="A61" s="32">
        <v>40970</v>
      </c>
      <c r="B61" s="45"/>
      <c r="C61" s="176" t="s">
        <v>16</v>
      </c>
      <c r="D61" s="176" t="s">
        <v>339</v>
      </c>
      <c r="E61" s="177">
        <v>42.25</v>
      </c>
      <c r="F61" s="177">
        <v>141.22999999999999</v>
      </c>
      <c r="G61" s="33" t="s">
        <v>362</v>
      </c>
      <c r="H61" s="33" t="s">
        <v>396</v>
      </c>
      <c r="I61" s="33" t="s">
        <v>411</v>
      </c>
      <c r="J61" s="34" t="s">
        <v>412</v>
      </c>
      <c r="K61" s="40" t="s">
        <v>17</v>
      </c>
    </row>
    <row r="62" spans="1:11" ht="14.25" x14ac:dyDescent="0.15">
      <c r="A62" s="32">
        <v>40969</v>
      </c>
      <c r="B62" s="45"/>
      <c r="C62" s="176" t="s">
        <v>375</v>
      </c>
      <c r="D62" s="176" t="s">
        <v>357</v>
      </c>
      <c r="E62" s="177">
        <v>42.67</v>
      </c>
      <c r="F62" s="177">
        <v>144.97</v>
      </c>
      <c r="G62" s="33" t="s">
        <v>26</v>
      </c>
      <c r="H62" s="33" t="s">
        <v>92</v>
      </c>
      <c r="I62" s="33" t="s">
        <v>413</v>
      </c>
      <c r="J62" s="34" t="s">
        <v>414</v>
      </c>
      <c r="K62" s="40" t="s">
        <v>17</v>
      </c>
    </row>
    <row r="63" spans="1:11" ht="14.25" x14ac:dyDescent="0.15">
      <c r="A63" s="32">
        <v>40969</v>
      </c>
      <c r="B63" s="45"/>
      <c r="C63" s="176" t="s">
        <v>22</v>
      </c>
      <c r="D63" s="176" t="s">
        <v>357</v>
      </c>
      <c r="E63" s="177">
        <v>42.67</v>
      </c>
      <c r="F63" s="177">
        <v>144.97</v>
      </c>
      <c r="G63" s="33" t="s">
        <v>26</v>
      </c>
      <c r="H63" s="33" t="s">
        <v>42</v>
      </c>
      <c r="I63" s="33" t="s">
        <v>415</v>
      </c>
      <c r="J63" s="34" t="s">
        <v>416</v>
      </c>
      <c r="K63" s="40" t="s">
        <v>17</v>
      </c>
    </row>
    <row r="64" spans="1:11" ht="14.25" x14ac:dyDescent="0.15">
      <c r="A64" s="32">
        <v>40969</v>
      </c>
      <c r="B64" s="45"/>
      <c r="C64" s="176" t="s">
        <v>16</v>
      </c>
      <c r="D64" s="176" t="s">
        <v>357</v>
      </c>
      <c r="E64" s="177">
        <v>42.67</v>
      </c>
      <c r="F64" s="177">
        <v>144.97</v>
      </c>
      <c r="G64" s="33" t="s">
        <v>392</v>
      </c>
      <c r="H64" s="33" t="s">
        <v>83</v>
      </c>
      <c r="I64" s="33" t="s">
        <v>362</v>
      </c>
      <c r="J64" s="34" t="s">
        <v>77</v>
      </c>
      <c r="K64" s="40" t="s">
        <v>17</v>
      </c>
    </row>
    <row r="65" spans="1:11" ht="14.25" x14ac:dyDescent="0.15">
      <c r="A65" s="32">
        <v>40968</v>
      </c>
      <c r="B65" s="45"/>
      <c r="C65" s="176" t="s">
        <v>22</v>
      </c>
      <c r="D65" s="176" t="s">
        <v>366</v>
      </c>
      <c r="E65" s="177">
        <v>42.02</v>
      </c>
      <c r="F65" s="177">
        <v>143.02000000000001</v>
      </c>
      <c r="G65" s="33" t="s">
        <v>340</v>
      </c>
      <c r="H65" s="33" t="s">
        <v>56</v>
      </c>
      <c r="I65" s="33" t="s">
        <v>376</v>
      </c>
      <c r="J65" s="34" t="s">
        <v>377</v>
      </c>
      <c r="K65" s="40" t="s">
        <v>17</v>
      </c>
    </row>
    <row r="66" spans="1:11" ht="14.25" x14ac:dyDescent="0.15">
      <c r="A66" s="32">
        <v>40968</v>
      </c>
      <c r="B66" s="45"/>
      <c r="C66" s="176" t="s">
        <v>16</v>
      </c>
      <c r="D66" s="176" t="s">
        <v>366</v>
      </c>
      <c r="E66" s="177">
        <v>42.02</v>
      </c>
      <c r="F66" s="177">
        <v>143.02000000000001</v>
      </c>
      <c r="G66" s="33" t="s">
        <v>417</v>
      </c>
      <c r="H66" s="33" t="s">
        <v>346</v>
      </c>
      <c r="I66" s="33" t="s">
        <v>418</v>
      </c>
      <c r="J66" s="34" t="s">
        <v>419</v>
      </c>
      <c r="K66" s="40" t="s">
        <v>17</v>
      </c>
    </row>
    <row r="67" spans="1:11" ht="14.25" x14ac:dyDescent="0.15">
      <c r="A67" s="32">
        <v>40966</v>
      </c>
      <c r="B67" s="45"/>
      <c r="C67" s="176" t="s">
        <v>61</v>
      </c>
      <c r="D67" s="176" t="s">
        <v>366</v>
      </c>
      <c r="E67" s="177">
        <v>42</v>
      </c>
      <c r="F67" s="177">
        <v>142.66999999999999</v>
      </c>
      <c r="G67" s="33" t="s">
        <v>89</v>
      </c>
      <c r="H67" s="33" t="s">
        <v>28</v>
      </c>
      <c r="I67" s="33" t="s">
        <v>349</v>
      </c>
      <c r="J67" s="34" t="s">
        <v>55</v>
      </c>
      <c r="K67" s="40" t="s">
        <v>17</v>
      </c>
    </row>
    <row r="68" spans="1:11" ht="14.25" x14ac:dyDescent="0.15">
      <c r="A68" s="32">
        <v>40966</v>
      </c>
      <c r="B68" s="45"/>
      <c r="C68" s="176" t="s">
        <v>70</v>
      </c>
      <c r="D68" s="176" t="s">
        <v>339</v>
      </c>
      <c r="E68" s="177">
        <v>42.12</v>
      </c>
      <c r="F68" s="177">
        <v>141.22</v>
      </c>
      <c r="G68" s="33" t="s">
        <v>87</v>
      </c>
      <c r="H68" s="33" t="s">
        <v>80</v>
      </c>
      <c r="I68" s="33" t="s">
        <v>392</v>
      </c>
      <c r="J68" s="34" t="s">
        <v>23</v>
      </c>
      <c r="K68" s="40" t="s">
        <v>17</v>
      </c>
    </row>
    <row r="69" spans="1:11" ht="14.25" x14ac:dyDescent="0.15">
      <c r="A69" s="32">
        <v>40966</v>
      </c>
      <c r="B69" s="45"/>
      <c r="C69" s="176" t="s">
        <v>22</v>
      </c>
      <c r="D69" s="176" t="s">
        <v>339</v>
      </c>
      <c r="E69" s="177">
        <v>42.12</v>
      </c>
      <c r="F69" s="177">
        <v>141.22</v>
      </c>
      <c r="G69" s="33" t="s">
        <v>87</v>
      </c>
      <c r="H69" s="33" t="s">
        <v>83</v>
      </c>
      <c r="I69" s="33" t="s">
        <v>84</v>
      </c>
      <c r="J69" s="34" t="s">
        <v>86</v>
      </c>
      <c r="K69" s="40" t="s">
        <v>17</v>
      </c>
    </row>
    <row r="70" spans="1:11" ht="14.25" x14ac:dyDescent="0.15">
      <c r="A70" s="32">
        <v>40966</v>
      </c>
      <c r="B70" s="45"/>
      <c r="C70" s="176" t="s">
        <v>16</v>
      </c>
      <c r="D70" s="176" t="s">
        <v>348</v>
      </c>
      <c r="E70" s="177">
        <v>43.08</v>
      </c>
      <c r="F70" s="177">
        <v>145.66999999999999</v>
      </c>
      <c r="G70" s="33" t="s">
        <v>89</v>
      </c>
      <c r="H70" s="33" t="s">
        <v>388</v>
      </c>
      <c r="I70" s="33" t="s">
        <v>75</v>
      </c>
      <c r="J70" s="34" t="s">
        <v>58</v>
      </c>
      <c r="K70" s="40" t="s">
        <v>17</v>
      </c>
    </row>
    <row r="71" spans="1:11" ht="14.25" x14ac:dyDescent="0.15">
      <c r="A71" s="32">
        <v>40966</v>
      </c>
      <c r="B71" s="45"/>
      <c r="C71" s="176" t="s">
        <v>16</v>
      </c>
      <c r="D71" s="176" t="s">
        <v>339</v>
      </c>
      <c r="E71" s="177">
        <v>42.12</v>
      </c>
      <c r="F71" s="177">
        <v>141.22</v>
      </c>
      <c r="G71" s="33" t="s">
        <v>75</v>
      </c>
      <c r="H71" s="33" t="s">
        <v>420</v>
      </c>
      <c r="I71" s="33" t="s">
        <v>421</v>
      </c>
      <c r="J71" s="34" t="s">
        <v>422</v>
      </c>
      <c r="K71" s="40" t="s">
        <v>17</v>
      </c>
    </row>
    <row r="72" spans="1:11" ht="14.25" x14ac:dyDescent="0.15">
      <c r="A72" s="32">
        <v>40960</v>
      </c>
      <c r="B72" s="45"/>
      <c r="C72" s="176" t="s">
        <v>22</v>
      </c>
      <c r="D72" s="176" t="s">
        <v>366</v>
      </c>
      <c r="E72" s="177">
        <v>41.67</v>
      </c>
      <c r="F72" s="177">
        <v>143</v>
      </c>
      <c r="G72" s="33" t="s">
        <v>80</v>
      </c>
      <c r="H72" s="33" t="s">
        <v>80</v>
      </c>
      <c r="I72" s="33" t="s">
        <v>379</v>
      </c>
      <c r="J72" s="34" t="s">
        <v>58</v>
      </c>
      <c r="K72" s="40" t="s">
        <v>17</v>
      </c>
    </row>
    <row r="73" spans="1:11" ht="14.25" x14ac:dyDescent="0.15">
      <c r="A73" s="32">
        <v>40960</v>
      </c>
      <c r="B73" s="45"/>
      <c r="C73" s="176" t="s">
        <v>16</v>
      </c>
      <c r="D73" s="176" t="s">
        <v>366</v>
      </c>
      <c r="E73" s="177">
        <v>41.67</v>
      </c>
      <c r="F73" s="177">
        <v>143</v>
      </c>
      <c r="G73" s="33" t="s">
        <v>32</v>
      </c>
      <c r="H73" s="33" t="s">
        <v>423</v>
      </c>
      <c r="I73" s="33" t="s">
        <v>378</v>
      </c>
      <c r="J73" s="34" t="s">
        <v>380</v>
      </c>
      <c r="K73" s="40" t="s">
        <v>17</v>
      </c>
    </row>
    <row r="74" spans="1:11" ht="14.25" x14ac:dyDescent="0.15">
      <c r="A74" s="32">
        <v>40959</v>
      </c>
      <c r="B74" s="45"/>
      <c r="C74" s="176" t="s">
        <v>386</v>
      </c>
      <c r="D74" s="176" t="s">
        <v>387</v>
      </c>
      <c r="E74" s="177">
        <v>43.58</v>
      </c>
      <c r="F74" s="177">
        <v>145.28</v>
      </c>
      <c r="G74" s="33" t="s">
        <v>91</v>
      </c>
      <c r="H74" s="33" t="s">
        <v>354</v>
      </c>
      <c r="I74" s="33" t="s">
        <v>89</v>
      </c>
      <c r="J74" s="34" t="s">
        <v>424</v>
      </c>
      <c r="K74" s="40" t="s">
        <v>17</v>
      </c>
    </row>
    <row r="75" spans="1:11" ht="14.25" x14ac:dyDescent="0.15">
      <c r="A75" s="32">
        <v>40959</v>
      </c>
      <c r="B75" s="45"/>
      <c r="C75" s="176" t="s">
        <v>425</v>
      </c>
      <c r="D75" s="176" t="s">
        <v>38</v>
      </c>
      <c r="E75" s="177">
        <v>43</v>
      </c>
      <c r="F75" s="177">
        <v>144.80000000000001</v>
      </c>
      <c r="G75" s="33" t="s">
        <v>395</v>
      </c>
      <c r="H75" s="33" t="s">
        <v>340</v>
      </c>
      <c r="I75" s="33" t="s">
        <v>426</v>
      </c>
      <c r="J75" s="34" t="s">
        <v>427</v>
      </c>
      <c r="K75" s="40" t="s">
        <v>17</v>
      </c>
    </row>
    <row r="76" spans="1:11" ht="14.25" x14ac:dyDescent="0.15">
      <c r="A76" s="32">
        <v>40959</v>
      </c>
      <c r="B76" s="45"/>
      <c r="C76" s="176" t="s">
        <v>375</v>
      </c>
      <c r="D76" s="176" t="s">
        <v>357</v>
      </c>
      <c r="E76" s="177">
        <v>42.67</v>
      </c>
      <c r="F76" s="177">
        <v>144.93</v>
      </c>
      <c r="G76" s="33" t="s">
        <v>83</v>
      </c>
      <c r="H76" s="33" t="s">
        <v>80</v>
      </c>
      <c r="I76" s="33" t="s">
        <v>362</v>
      </c>
      <c r="J76" s="34" t="s">
        <v>62</v>
      </c>
      <c r="K76" s="40" t="s">
        <v>17</v>
      </c>
    </row>
    <row r="77" spans="1:11" ht="14.25" x14ac:dyDescent="0.15">
      <c r="A77" s="32">
        <v>40959</v>
      </c>
      <c r="B77" s="45"/>
      <c r="C77" s="176" t="s">
        <v>22</v>
      </c>
      <c r="D77" s="176" t="s">
        <v>357</v>
      </c>
      <c r="E77" s="177">
        <v>42.67</v>
      </c>
      <c r="F77" s="177">
        <v>144.93</v>
      </c>
      <c r="G77" s="33" t="s">
        <v>92</v>
      </c>
      <c r="H77" s="33" t="s">
        <v>75</v>
      </c>
      <c r="I77" s="33" t="s">
        <v>91</v>
      </c>
      <c r="J77" s="34" t="s">
        <v>62</v>
      </c>
      <c r="K77" s="40" t="s">
        <v>17</v>
      </c>
    </row>
    <row r="78" spans="1:11" ht="14.25" x14ac:dyDescent="0.15">
      <c r="A78" s="32">
        <v>40959</v>
      </c>
      <c r="B78" s="45"/>
      <c r="C78" s="176" t="s">
        <v>16</v>
      </c>
      <c r="D78" s="176" t="s">
        <v>357</v>
      </c>
      <c r="E78" s="177">
        <v>42.67</v>
      </c>
      <c r="F78" s="177">
        <v>144.93</v>
      </c>
      <c r="G78" s="33" t="s">
        <v>87</v>
      </c>
      <c r="H78" s="33" t="s">
        <v>428</v>
      </c>
      <c r="I78" s="33" t="s">
        <v>398</v>
      </c>
      <c r="J78" s="34" t="s">
        <v>429</v>
      </c>
      <c r="K78" s="40" t="s">
        <v>17</v>
      </c>
    </row>
    <row r="79" spans="1:11" ht="14.25" x14ac:dyDescent="0.15">
      <c r="A79" s="32">
        <v>40959</v>
      </c>
      <c r="B79" s="45"/>
      <c r="C79" s="176" t="s">
        <v>16</v>
      </c>
      <c r="D79" s="176" t="s">
        <v>348</v>
      </c>
      <c r="E79" s="177">
        <v>43.17</v>
      </c>
      <c r="F79" s="177">
        <v>145.75</v>
      </c>
      <c r="G79" s="33" t="s">
        <v>56</v>
      </c>
      <c r="H79" s="33" t="s">
        <v>340</v>
      </c>
      <c r="I79" s="33" t="s">
        <v>358</v>
      </c>
      <c r="J79" s="34" t="s">
        <v>24</v>
      </c>
      <c r="K79" s="40" t="s">
        <v>17</v>
      </c>
    </row>
    <row r="80" spans="1:11" ht="14.25" x14ac:dyDescent="0.15">
      <c r="A80" s="32">
        <v>40957</v>
      </c>
      <c r="B80" s="45"/>
      <c r="C80" s="176" t="s">
        <v>69</v>
      </c>
      <c r="D80" s="176" t="s">
        <v>339</v>
      </c>
      <c r="E80" s="177">
        <v>42.15</v>
      </c>
      <c r="F80" s="177">
        <v>141.22999999999999</v>
      </c>
      <c r="G80" s="33" t="s">
        <v>371</v>
      </c>
      <c r="H80" s="33" t="s">
        <v>362</v>
      </c>
      <c r="I80" s="33" t="s">
        <v>349</v>
      </c>
      <c r="J80" s="34" t="s">
        <v>25</v>
      </c>
      <c r="K80" s="40" t="s">
        <v>17</v>
      </c>
    </row>
    <row r="81" spans="1:11" ht="14.25" x14ac:dyDescent="0.15">
      <c r="A81" s="32">
        <v>40957</v>
      </c>
      <c r="B81" s="45"/>
      <c r="C81" s="176" t="s">
        <v>22</v>
      </c>
      <c r="D81" s="176" t="s">
        <v>339</v>
      </c>
      <c r="E81" s="177">
        <v>42.15</v>
      </c>
      <c r="F81" s="177">
        <v>141.22999999999999</v>
      </c>
      <c r="G81" s="33" t="s">
        <v>89</v>
      </c>
      <c r="H81" s="33" t="s">
        <v>340</v>
      </c>
      <c r="I81" s="33" t="s">
        <v>80</v>
      </c>
      <c r="J81" s="34" t="s">
        <v>86</v>
      </c>
      <c r="K81" s="40" t="s">
        <v>17</v>
      </c>
    </row>
    <row r="82" spans="1:11" ht="14.25" x14ac:dyDescent="0.15">
      <c r="A82" s="32">
        <v>40957</v>
      </c>
      <c r="B82" s="45"/>
      <c r="C82" s="176" t="s">
        <v>16</v>
      </c>
      <c r="D82" s="176" t="s">
        <v>339</v>
      </c>
      <c r="E82" s="177">
        <v>42.15</v>
      </c>
      <c r="F82" s="177">
        <v>141.22999999999999</v>
      </c>
      <c r="G82" s="33" t="s">
        <v>430</v>
      </c>
      <c r="H82" s="33" t="s">
        <v>431</v>
      </c>
      <c r="I82" s="33" t="s">
        <v>432</v>
      </c>
      <c r="J82" s="34" t="s">
        <v>433</v>
      </c>
      <c r="K82" s="40" t="s">
        <v>17</v>
      </c>
    </row>
    <row r="83" spans="1:11" ht="14.25" x14ac:dyDescent="0.15">
      <c r="A83" s="32">
        <v>40956</v>
      </c>
      <c r="B83" s="45"/>
      <c r="C83" s="176" t="s">
        <v>375</v>
      </c>
      <c r="D83" s="176" t="s">
        <v>357</v>
      </c>
      <c r="E83" s="177">
        <v>42.67</v>
      </c>
      <c r="F83" s="177">
        <v>144.91999999999999</v>
      </c>
      <c r="G83" s="33" t="s">
        <v>32</v>
      </c>
      <c r="H83" s="33" t="s">
        <v>344</v>
      </c>
      <c r="I83" s="33" t="s">
        <v>434</v>
      </c>
      <c r="J83" s="34" t="s">
        <v>435</v>
      </c>
      <c r="K83" s="40" t="s">
        <v>17</v>
      </c>
    </row>
    <row r="84" spans="1:11" ht="14.25" x14ac:dyDescent="0.15">
      <c r="A84" s="32">
        <v>40956</v>
      </c>
      <c r="B84" s="45"/>
      <c r="C84" s="176" t="s">
        <v>22</v>
      </c>
      <c r="D84" s="176" t="s">
        <v>357</v>
      </c>
      <c r="E84" s="177">
        <v>42.67</v>
      </c>
      <c r="F84" s="177">
        <v>144.91999999999999</v>
      </c>
      <c r="G84" s="33" t="s">
        <v>83</v>
      </c>
      <c r="H84" s="33" t="s">
        <v>436</v>
      </c>
      <c r="I84" s="33" t="s">
        <v>437</v>
      </c>
      <c r="J84" s="34" t="s">
        <v>438</v>
      </c>
      <c r="K84" s="40" t="s">
        <v>17</v>
      </c>
    </row>
    <row r="85" spans="1:11" ht="14.25" x14ac:dyDescent="0.15">
      <c r="A85" s="32">
        <v>40956</v>
      </c>
      <c r="B85" s="45"/>
      <c r="C85" s="176" t="s">
        <v>16</v>
      </c>
      <c r="D85" s="176" t="s">
        <v>357</v>
      </c>
      <c r="E85" s="177">
        <v>42.67</v>
      </c>
      <c r="F85" s="177">
        <v>144.91999999999999</v>
      </c>
      <c r="G85" s="33" t="s">
        <v>371</v>
      </c>
      <c r="H85" s="33" t="s">
        <v>388</v>
      </c>
      <c r="I85" s="33" t="s">
        <v>379</v>
      </c>
      <c r="J85" s="34" t="s">
        <v>72</v>
      </c>
      <c r="K85" s="40" t="s">
        <v>17</v>
      </c>
    </row>
    <row r="86" spans="1:11" ht="14.25" x14ac:dyDescent="0.15">
      <c r="A86" s="32">
        <v>40953</v>
      </c>
      <c r="B86" s="45"/>
      <c r="C86" s="176" t="s">
        <v>439</v>
      </c>
      <c r="D86" s="176" t="s">
        <v>366</v>
      </c>
      <c r="E86" s="177">
        <v>42.12</v>
      </c>
      <c r="F86" s="177">
        <v>142.72999999999999</v>
      </c>
      <c r="G86" s="33" t="s">
        <v>75</v>
      </c>
      <c r="H86" s="33" t="s">
        <v>440</v>
      </c>
      <c r="I86" s="33" t="s">
        <v>363</v>
      </c>
      <c r="J86" s="34" t="s">
        <v>380</v>
      </c>
      <c r="K86" s="40" t="s">
        <v>17</v>
      </c>
    </row>
    <row r="87" spans="1:11" ht="14.25" x14ac:dyDescent="0.15">
      <c r="A87" s="32">
        <v>40953</v>
      </c>
      <c r="B87" s="45"/>
      <c r="C87" s="176" t="s">
        <v>41</v>
      </c>
      <c r="D87" s="176" t="s">
        <v>53</v>
      </c>
      <c r="E87" s="177">
        <v>43.73</v>
      </c>
      <c r="F87" s="177">
        <v>145.22</v>
      </c>
      <c r="G87" s="33" t="s">
        <v>28</v>
      </c>
      <c r="H87" s="33" t="s">
        <v>87</v>
      </c>
      <c r="I87" s="33" t="s">
        <v>50</v>
      </c>
      <c r="J87" s="34" t="s">
        <v>30</v>
      </c>
      <c r="K87" s="40" t="s">
        <v>17</v>
      </c>
    </row>
    <row r="88" spans="1:11" ht="14.25" x14ac:dyDescent="0.15">
      <c r="A88" s="32">
        <v>40953</v>
      </c>
      <c r="B88" s="45"/>
      <c r="C88" s="176" t="s">
        <v>41</v>
      </c>
      <c r="D88" s="176" t="s">
        <v>35</v>
      </c>
      <c r="E88" s="177">
        <v>42.48</v>
      </c>
      <c r="F88" s="177">
        <v>140.4</v>
      </c>
      <c r="G88" s="33" t="s">
        <v>441</v>
      </c>
      <c r="H88" s="33" t="s">
        <v>28</v>
      </c>
      <c r="I88" s="33" t="s">
        <v>395</v>
      </c>
      <c r="J88" s="34" t="s">
        <v>442</v>
      </c>
      <c r="K88" s="40" t="s">
        <v>17</v>
      </c>
    </row>
    <row r="89" spans="1:11" ht="14.25" x14ac:dyDescent="0.15">
      <c r="A89" s="32">
        <v>40953</v>
      </c>
      <c r="B89" s="45"/>
      <c r="C89" s="176" t="s">
        <v>443</v>
      </c>
      <c r="D89" s="176" t="s">
        <v>366</v>
      </c>
      <c r="E89" s="177">
        <v>42.12</v>
      </c>
      <c r="F89" s="177">
        <v>142.72999999999999</v>
      </c>
      <c r="G89" s="33" t="s">
        <v>84</v>
      </c>
      <c r="H89" s="33" t="s">
        <v>80</v>
      </c>
      <c r="I89" s="33" t="s">
        <v>423</v>
      </c>
      <c r="J89" s="34" t="s">
        <v>25</v>
      </c>
      <c r="K89" s="40" t="s">
        <v>17</v>
      </c>
    </row>
    <row r="90" spans="1:11" ht="14.25" x14ac:dyDescent="0.15">
      <c r="A90" s="32">
        <v>40953</v>
      </c>
      <c r="B90" s="45"/>
      <c r="C90" s="176" t="s">
        <v>444</v>
      </c>
      <c r="D90" s="176" t="s">
        <v>366</v>
      </c>
      <c r="E90" s="177">
        <v>42</v>
      </c>
      <c r="F90" s="177">
        <v>142.66999999999999</v>
      </c>
      <c r="G90" s="33" t="s">
        <v>89</v>
      </c>
      <c r="H90" s="33" t="s">
        <v>368</v>
      </c>
      <c r="I90" s="33" t="s">
        <v>371</v>
      </c>
      <c r="J90" s="34" t="s">
        <v>58</v>
      </c>
      <c r="K90" s="40" t="s">
        <v>17</v>
      </c>
    </row>
    <row r="91" spans="1:11" ht="14.25" x14ac:dyDescent="0.15">
      <c r="A91" s="32">
        <v>40953</v>
      </c>
      <c r="B91" s="45"/>
      <c r="C91" s="176" t="s">
        <v>22</v>
      </c>
      <c r="D91" s="176" t="s">
        <v>366</v>
      </c>
      <c r="E91" s="177">
        <v>41.67</v>
      </c>
      <c r="F91" s="177">
        <v>143</v>
      </c>
      <c r="G91" s="33" t="s">
        <v>89</v>
      </c>
      <c r="H91" s="33" t="s">
        <v>417</v>
      </c>
      <c r="I91" s="33" t="s">
        <v>440</v>
      </c>
      <c r="J91" s="34" t="s">
        <v>72</v>
      </c>
      <c r="K91" s="40" t="s">
        <v>17</v>
      </c>
    </row>
    <row r="92" spans="1:11" ht="14.25" x14ac:dyDescent="0.15">
      <c r="A92" s="32">
        <v>40953</v>
      </c>
      <c r="B92" s="45"/>
      <c r="C92" s="176" t="s">
        <v>16</v>
      </c>
      <c r="D92" s="176" t="s">
        <v>366</v>
      </c>
      <c r="E92" s="177">
        <v>41.67</v>
      </c>
      <c r="F92" s="177">
        <v>143</v>
      </c>
      <c r="G92" s="33" t="s">
        <v>89</v>
      </c>
      <c r="H92" s="33" t="s">
        <v>388</v>
      </c>
      <c r="I92" s="33" t="s">
        <v>445</v>
      </c>
      <c r="J92" s="34" t="s">
        <v>380</v>
      </c>
      <c r="K92" s="40" t="s">
        <v>17</v>
      </c>
    </row>
    <row r="93" spans="1:11" ht="14.25" x14ac:dyDescent="0.15">
      <c r="A93" s="32">
        <v>40952</v>
      </c>
      <c r="B93" s="45"/>
      <c r="C93" s="176" t="s">
        <v>386</v>
      </c>
      <c r="D93" s="176" t="s">
        <v>387</v>
      </c>
      <c r="E93" s="177">
        <v>43.58</v>
      </c>
      <c r="F93" s="177">
        <v>145.28</v>
      </c>
      <c r="G93" s="33" t="s">
        <v>89</v>
      </c>
      <c r="H93" s="33" t="s">
        <v>89</v>
      </c>
      <c r="I93" s="33" t="s">
        <v>75</v>
      </c>
      <c r="J93" s="34" t="s">
        <v>86</v>
      </c>
      <c r="K93" s="40" t="s">
        <v>17</v>
      </c>
    </row>
    <row r="94" spans="1:11" ht="14.25" x14ac:dyDescent="0.15">
      <c r="A94" s="32">
        <v>40952</v>
      </c>
      <c r="B94" s="45"/>
      <c r="C94" s="176" t="s">
        <v>16</v>
      </c>
      <c r="D94" s="176" t="s">
        <v>348</v>
      </c>
      <c r="E94" s="177">
        <v>43.12</v>
      </c>
      <c r="F94" s="177">
        <v>145.72999999999999</v>
      </c>
      <c r="G94" s="33" t="s">
        <v>80</v>
      </c>
      <c r="H94" s="33" t="s">
        <v>368</v>
      </c>
      <c r="I94" s="33" t="s">
        <v>83</v>
      </c>
      <c r="J94" s="34" t="s">
        <v>25</v>
      </c>
      <c r="K94" s="40" t="s">
        <v>17</v>
      </c>
    </row>
    <row r="95" spans="1:11" ht="14.25" x14ac:dyDescent="0.15">
      <c r="A95" s="32">
        <v>40951</v>
      </c>
      <c r="B95" s="45"/>
      <c r="C95" s="176" t="s">
        <v>389</v>
      </c>
      <c r="D95" s="176" t="s">
        <v>390</v>
      </c>
      <c r="E95" s="177">
        <v>43.97</v>
      </c>
      <c r="F95" s="177">
        <v>144.18</v>
      </c>
      <c r="G95" s="33" t="s">
        <v>368</v>
      </c>
      <c r="H95" s="33" t="s">
        <v>391</v>
      </c>
      <c r="I95" s="33" t="s">
        <v>344</v>
      </c>
      <c r="J95" s="34" t="s">
        <v>72</v>
      </c>
      <c r="K95" s="40" t="s">
        <v>17</v>
      </c>
    </row>
    <row r="96" spans="1:11" ht="14.25" x14ac:dyDescent="0.15">
      <c r="A96" s="32">
        <v>40948</v>
      </c>
      <c r="B96" s="45"/>
      <c r="C96" s="176" t="s">
        <v>70</v>
      </c>
      <c r="D96" s="176" t="s">
        <v>339</v>
      </c>
      <c r="E96" s="177">
        <v>42.12</v>
      </c>
      <c r="F96" s="177">
        <v>141.22999999999999</v>
      </c>
      <c r="G96" s="33" t="s">
        <v>56</v>
      </c>
      <c r="H96" s="33" t="s">
        <v>80</v>
      </c>
      <c r="I96" s="33" t="s">
        <v>371</v>
      </c>
      <c r="J96" s="34" t="s">
        <v>78</v>
      </c>
      <c r="K96" s="40" t="s">
        <v>17</v>
      </c>
    </row>
    <row r="97" spans="1:11" ht="14.25" x14ac:dyDescent="0.15">
      <c r="A97" s="32">
        <v>40948</v>
      </c>
      <c r="B97" s="45"/>
      <c r="C97" s="176" t="s">
        <v>22</v>
      </c>
      <c r="D97" s="176" t="s">
        <v>339</v>
      </c>
      <c r="E97" s="177">
        <v>42.12</v>
      </c>
      <c r="F97" s="177">
        <v>141.22999999999999</v>
      </c>
      <c r="G97" s="33" t="s">
        <v>42</v>
      </c>
      <c r="H97" s="33" t="s">
        <v>368</v>
      </c>
      <c r="I97" s="33" t="s">
        <v>446</v>
      </c>
      <c r="J97" s="34" t="s">
        <v>447</v>
      </c>
      <c r="K97" s="40" t="s">
        <v>17</v>
      </c>
    </row>
    <row r="98" spans="1:11" ht="14.25" x14ac:dyDescent="0.15">
      <c r="A98" s="32">
        <v>40948</v>
      </c>
      <c r="B98" s="45"/>
      <c r="C98" s="176" t="s">
        <v>16</v>
      </c>
      <c r="D98" s="176" t="s">
        <v>339</v>
      </c>
      <c r="E98" s="177">
        <v>42.12</v>
      </c>
      <c r="F98" s="177">
        <v>141.22999999999999</v>
      </c>
      <c r="G98" s="33" t="s">
        <v>362</v>
      </c>
      <c r="H98" s="33" t="s">
        <v>448</v>
      </c>
      <c r="I98" s="33" t="s">
        <v>446</v>
      </c>
      <c r="J98" s="34" t="s">
        <v>449</v>
      </c>
      <c r="K98" s="40" t="s">
        <v>17</v>
      </c>
    </row>
    <row r="99" spans="1:11" ht="14.25" x14ac:dyDescent="0.15">
      <c r="A99" s="32">
        <v>40947</v>
      </c>
      <c r="B99" s="45"/>
      <c r="C99" s="176" t="s">
        <v>400</v>
      </c>
      <c r="D99" s="176" t="s">
        <v>44</v>
      </c>
      <c r="E99" s="177">
        <v>41.68</v>
      </c>
      <c r="F99" s="177">
        <v>143.28</v>
      </c>
      <c r="G99" s="33" t="s">
        <v>371</v>
      </c>
      <c r="H99" s="33" t="s">
        <v>395</v>
      </c>
      <c r="I99" s="33" t="s">
        <v>31</v>
      </c>
      <c r="J99" s="34" t="s">
        <v>49</v>
      </c>
      <c r="K99" s="40" t="s">
        <v>17</v>
      </c>
    </row>
    <row r="100" spans="1:11" ht="14.25" x14ac:dyDescent="0.15">
      <c r="A100" s="32">
        <v>40945</v>
      </c>
      <c r="B100" s="45"/>
      <c r="C100" s="176" t="s">
        <v>82</v>
      </c>
      <c r="D100" s="176" t="s">
        <v>366</v>
      </c>
      <c r="E100" s="177">
        <v>42.12</v>
      </c>
      <c r="F100" s="177">
        <v>142.72999999999999</v>
      </c>
      <c r="G100" s="33" t="s">
        <v>392</v>
      </c>
      <c r="H100" s="33" t="s">
        <v>340</v>
      </c>
      <c r="I100" s="33" t="s">
        <v>450</v>
      </c>
      <c r="J100" s="34" t="s">
        <v>451</v>
      </c>
      <c r="K100" s="40" t="s">
        <v>17</v>
      </c>
    </row>
    <row r="101" spans="1:11" ht="14.25" x14ac:dyDescent="0.15">
      <c r="A101" s="32">
        <v>40945</v>
      </c>
      <c r="B101" s="45"/>
      <c r="C101" s="176" t="s">
        <v>386</v>
      </c>
      <c r="D101" s="176" t="s">
        <v>387</v>
      </c>
      <c r="E101" s="177">
        <v>43.58</v>
      </c>
      <c r="F101" s="177">
        <v>145.28</v>
      </c>
      <c r="G101" s="33" t="s">
        <v>56</v>
      </c>
      <c r="H101" s="33" t="s">
        <v>91</v>
      </c>
      <c r="I101" s="33" t="s">
        <v>42</v>
      </c>
      <c r="J101" s="34" t="s">
        <v>23</v>
      </c>
      <c r="K101" s="40" t="s">
        <v>17</v>
      </c>
    </row>
    <row r="102" spans="1:11" ht="14.25" x14ac:dyDescent="0.15">
      <c r="A102" s="32">
        <v>40945</v>
      </c>
      <c r="B102" s="45"/>
      <c r="C102" s="176" t="s">
        <v>22</v>
      </c>
      <c r="D102" s="176" t="s">
        <v>366</v>
      </c>
      <c r="E102" s="177">
        <v>41.67</v>
      </c>
      <c r="F102" s="177">
        <v>143</v>
      </c>
      <c r="G102" s="33" t="s">
        <v>75</v>
      </c>
      <c r="H102" s="33" t="s">
        <v>452</v>
      </c>
      <c r="I102" s="33" t="s">
        <v>453</v>
      </c>
      <c r="J102" s="34" t="s">
        <v>454</v>
      </c>
      <c r="K102" s="40" t="s">
        <v>17</v>
      </c>
    </row>
    <row r="103" spans="1:11" ht="14.25" x14ac:dyDescent="0.15">
      <c r="A103" s="32">
        <v>40945</v>
      </c>
      <c r="B103" s="45"/>
      <c r="C103" s="176" t="s">
        <v>16</v>
      </c>
      <c r="D103" s="176" t="s">
        <v>348</v>
      </c>
      <c r="E103" s="177">
        <v>43.12</v>
      </c>
      <c r="F103" s="177">
        <v>145.58000000000001</v>
      </c>
      <c r="G103" s="33" t="s">
        <v>84</v>
      </c>
      <c r="H103" s="33" t="s">
        <v>32</v>
      </c>
      <c r="I103" s="33" t="s">
        <v>371</v>
      </c>
      <c r="J103" s="34" t="s">
        <v>25</v>
      </c>
      <c r="K103" s="40" t="s">
        <v>17</v>
      </c>
    </row>
    <row r="104" spans="1:11" ht="14.25" x14ac:dyDescent="0.15">
      <c r="A104" s="32">
        <v>40945</v>
      </c>
      <c r="B104" s="45"/>
      <c r="C104" s="176" t="s">
        <v>16</v>
      </c>
      <c r="D104" s="176" t="s">
        <v>366</v>
      </c>
      <c r="E104" s="177">
        <v>41.67</v>
      </c>
      <c r="F104" s="177">
        <v>143</v>
      </c>
      <c r="G104" s="33" t="s">
        <v>80</v>
      </c>
      <c r="H104" s="33" t="s">
        <v>455</v>
      </c>
      <c r="I104" s="33" t="s">
        <v>456</v>
      </c>
      <c r="J104" s="34" t="s">
        <v>457</v>
      </c>
      <c r="K104" s="40" t="s">
        <v>17</v>
      </c>
    </row>
    <row r="105" spans="1:11" ht="14.25" x14ac:dyDescent="0.15">
      <c r="A105" s="32">
        <v>40943</v>
      </c>
      <c r="B105" s="45"/>
      <c r="C105" s="176" t="s">
        <v>410</v>
      </c>
      <c r="D105" s="176" t="s">
        <v>339</v>
      </c>
      <c r="E105" s="177">
        <v>42.25</v>
      </c>
      <c r="F105" s="177">
        <v>141.22999999999999</v>
      </c>
      <c r="G105" s="33" t="s">
        <v>89</v>
      </c>
      <c r="H105" s="33" t="s">
        <v>358</v>
      </c>
      <c r="I105" s="33" t="s">
        <v>370</v>
      </c>
      <c r="J105" s="34" t="s">
        <v>58</v>
      </c>
      <c r="K105" s="40" t="s">
        <v>17</v>
      </c>
    </row>
    <row r="106" spans="1:11" ht="14.25" x14ac:dyDescent="0.15">
      <c r="A106" s="32">
        <v>40943</v>
      </c>
      <c r="B106" s="45"/>
      <c r="C106" s="176" t="s">
        <v>22</v>
      </c>
      <c r="D106" s="176" t="s">
        <v>339</v>
      </c>
      <c r="E106" s="177">
        <v>42.25</v>
      </c>
      <c r="F106" s="177">
        <v>141.22999999999999</v>
      </c>
      <c r="G106" s="33" t="s">
        <v>340</v>
      </c>
      <c r="H106" s="33" t="s">
        <v>83</v>
      </c>
      <c r="I106" s="33" t="s">
        <v>42</v>
      </c>
      <c r="J106" s="34" t="s">
        <v>55</v>
      </c>
      <c r="K106" s="40" t="s">
        <v>17</v>
      </c>
    </row>
    <row r="107" spans="1:11" ht="14.25" x14ac:dyDescent="0.15">
      <c r="A107" s="32">
        <v>40943</v>
      </c>
      <c r="B107" s="45"/>
      <c r="C107" s="176" t="s">
        <v>16</v>
      </c>
      <c r="D107" s="176" t="s">
        <v>339</v>
      </c>
      <c r="E107" s="177">
        <v>42.25</v>
      </c>
      <c r="F107" s="177">
        <v>141.22999999999999</v>
      </c>
      <c r="G107" s="33" t="s">
        <v>75</v>
      </c>
      <c r="H107" s="33" t="s">
        <v>458</v>
      </c>
      <c r="I107" s="33" t="s">
        <v>459</v>
      </c>
      <c r="J107" s="34" t="s">
        <v>460</v>
      </c>
      <c r="K107" s="40" t="s">
        <v>17</v>
      </c>
    </row>
    <row r="108" spans="1:11" ht="14.25" x14ac:dyDescent="0.15">
      <c r="A108" s="32">
        <v>40940</v>
      </c>
      <c r="B108" s="45"/>
      <c r="C108" s="176" t="s">
        <v>461</v>
      </c>
      <c r="D108" s="176" t="s">
        <v>44</v>
      </c>
      <c r="E108" s="177">
        <v>42.02</v>
      </c>
      <c r="F108" s="177">
        <v>143.12</v>
      </c>
      <c r="G108" s="33" t="s">
        <v>462</v>
      </c>
      <c r="H108" s="33" t="s">
        <v>392</v>
      </c>
      <c r="I108" s="33" t="s">
        <v>463</v>
      </c>
      <c r="J108" s="34" t="s">
        <v>30</v>
      </c>
      <c r="K108" s="40" t="s">
        <v>17</v>
      </c>
    </row>
    <row r="109" spans="1:11" ht="14.25" x14ac:dyDescent="0.15">
      <c r="A109" s="32">
        <v>40940</v>
      </c>
      <c r="B109" s="45"/>
      <c r="C109" s="176" t="s">
        <v>375</v>
      </c>
      <c r="D109" s="176" t="s">
        <v>357</v>
      </c>
      <c r="E109" s="177">
        <v>42.67</v>
      </c>
      <c r="F109" s="177">
        <v>144.94999999999999</v>
      </c>
      <c r="G109" s="33" t="s">
        <v>87</v>
      </c>
      <c r="H109" s="33" t="s">
        <v>464</v>
      </c>
      <c r="I109" s="33" t="s">
        <v>465</v>
      </c>
      <c r="J109" s="34" t="s">
        <v>466</v>
      </c>
      <c r="K109" s="40" t="s">
        <v>17</v>
      </c>
    </row>
    <row r="110" spans="1:11" ht="14.25" x14ac:dyDescent="0.15">
      <c r="A110" s="32">
        <v>40940</v>
      </c>
      <c r="B110" s="45"/>
      <c r="C110" s="176" t="s">
        <v>444</v>
      </c>
      <c r="D110" s="176" t="s">
        <v>366</v>
      </c>
      <c r="E110" s="177">
        <v>42.02</v>
      </c>
      <c r="F110" s="177">
        <v>142.66999999999999</v>
      </c>
      <c r="G110" s="33" t="s">
        <v>26</v>
      </c>
      <c r="H110" s="33" t="s">
        <v>395</v>
      </c>
      <c r="I110" s="33" t="s">
        <v>358</v>
      </c>
      <c r="J110" s="34" t="s">
        <v>88</v>
      </c>
      <c r="K110" s="40" t="s">
        <v>17</v>
      </c>
    </row>
    <row r="111" spans="1:11" ht="14.25" x14ac:dyDescent="0.15">
      <c r="A111" s="32">
        <v>40940</v>
      </c>
      <c r="B111" s="45"/>
      <c r="C111" s="176" t="s">
        <v>22</v>
      </c>
      <c r="D111" s="176" t="s">
        <v>357</v>
      </c>
      <c r="E111" s="177">
        <v>42.67</v>
      </c>
      <c r="F111" s="177">
        <v>144.94999999999999</v>
      </c>
      <c r="G111" s="33" t="s">
        <v>26</v>
      </c>
      <c r="H111" s="33" t="s">
        <v>80</v>
      </c>
      <c r="I111" s="33" t="s">
        <v>84</v>
      </c>
      <c r="J111" s="34" t="s">
        <v>33</v>
      </c>
      <c r="K111" s="40" t="s">
        <v>17</v>
      </c>
    </row>
    <row r="112" spans="1:11" ht="14.25" x14ac:dyDescent="0.15">
      <c r="A112" s="32">
        <v>40940</v>
      </c>
      <c r="B112" s="45"/>
      <c r="C112" s="176" t="s">
        <v>16</v>
      </c>
      <c r="D112" s="176" t="s">
        <v>357</v>
      </c>
      <c r="E112" s="177">
        <v>42.67</v>
      </c>
      <c r="F112" s="177">
        <v>144.94999999999999</v>
      </c>
      <c r="G112" s="33" t="s">
        <v>395</v>
      </c>
      <c r="H112" s="33" t="s">
        <v>75</v>
      </c>
      <c r="I112" s="33" t="s">
        <v>26</v>
      </c>
      <c r="J112" s="34" t="s">
        <v>33</v>
      </c>
      <c r="K112" s="40" t="s">
        <v>17</v>
      </c>
    </row>
    <row r="113" spans="1:11" ht="14.25" x14ac:dyDescent="0.15">
      <c r="A113" s="32">
        <v>40938</v>
      </c>
      <c r="B113" s="45"/>
      <c r="C113" s="176" t="s">
        <v>467</v>
      </c>
      <c r="D113" s="176" t="s">
        <v>468</v>
      </c>
      <c r="E113" s="177">
        <v>42.55</v>
      </c>
      <c r="F113" s="177">
        <v>141.66999999999999</v>
      </c>
      <c r="G113" s="33" t="s">
        <v>84</v>
      </c>
      <c r="H113" s="33" t="s">
        <v>388</v>
      </c>
      <c r="I113" s="33" t="s">
        <v>370</v>
      </c>
      <c r="J113" s="34" t="s">
        <v>58</v>
      </c>
      <c r="K113" s="40" t="s">
        <v>17</v>
      </c>
    </row>
    <row r="114" spans="1:11" ht="14.25" x14ac:dyDescent="0.15">
      <c r="A114" s="32">
        <v>40938</v>
      </c>
      <c r="B114" s="45"/>
      <c r="C114" s="176" t="s">
        <v>469</v>
      </c>
      <c r="D114" s="176" t="s">
        <v>366</v>
      </c>
      <c r="E114" s="177">
        <v>42.02</v>
      </c>
      <c r="F114" s="177">
        <v>142.66999999999999</v>
      </c>
      <c r="G114" s="33" t="s">
        <v>354</v>
      </c>
      <c r="H114" s="33" t="s">
        <v>26</v>
      </c>
      <c r="I114" s="33" t="s">
        <v>362</v>
      </c>
      <c r="J114" s="34" t="s">
        <v>88</v>
      </c>
      <c r="K114" s="40" t="s">
        <v>17</v>
      </c>
    </row>
    <row r="115" spans="1:11" ht="14.25" x14ac:dyDescent="0.15">
      <c r="A115" s="32">
        <v>40938</v>
      </c>
      <c r="B115" s="45"/>
      <c r="C115" s="176" t="s">
        <v>439</v>
      </c>
      <c r="D115" s="176" t="s">
        <v>366</v>
      </c>
      <c r="E115" s="177">
        <v>42.02</v>
      </c>
      <c r="F115" s="177">
        <v>142.66999999999999</v>
      </c>
      <c r="G115" s="33" t="s">
        <v>42</v>
      </c>
      <c r="H115" s="33" t="s">
        <v>50</v>
      </c>
      <c r="I115" s="33" t="s">
        <v>56</v>
      </c>
      <c r="J115" s="34" t="s">
        <v>36</v>
      </c>
      <c r="K115" s="40" t="s">
        <v>17</v>
      </c>
    </row>
    <row r="116" spans="1:11" ht="14.25" x14ac:dyDescent="0.15">
      <c r="A116" s="32">
        <v>40938</v>
      </c>
      <c r="B116" s="45"/>
      <c r="C116" s="176" t="s">
        <v>386</v>
      </c>
      <c r="D116" s="176" t="s">
        <v>387</v>
      </c>
      <c r="E116" s="177">
        <v>43.58</v>
      </c>
      <c r="F116" s="177">
        <v>145.28</v>
      </c>
      <c r="G116" s="33" t="s">
        <v>83</v>
      </c>
      <c r="H116" s="33" t="s">
        <v>404</v>
      </c>
      <c r="I116" s="33" t="s">
        <v>32</v>
      </c>
      <c r="J116" s="34" t="s">
        <v>58</v>
      </c>
      <c r="K116" s="40" t="s">
        <v>17</v>
      </c>
    </row>
    <row r="117" spans="1:11" ht="14.25" x14ac:dyDescent="0.15">
      <c r="A117" s="32">
        <v>40938</v>
      </c>
      <c r="B117" s="45"/>
      <c r="C117" s="176" t="s">
        <v>22</v>
      </c>
      <c r="D117" s="176" t="s">
        <v>366</v>
      </c>
      <c r="E117" s="177">
        <v>41.78</v>
      </c>
      <c r="F117" s="177">
        <v>142.87</v>
      </c>
      <c r="G117" s="33" t="s">
        <v>392</v>
      </c>
      <c r="H117" s="33" t="s">
        <v>26</v>
      </c>
      <c r="I117" s="33" t="s">
        <v>349</v>
      </c>
      <c r="J117" s="34" t="s">
        <v>78</v>
      </c>
      <c r="K117" s="40" t="s">
        <v>17</v>
      </c>
    </row>
    <row r="118" spans="1:11" ht="14.25" x14ac:dyDescent="0.15">
      <c r="A118" s="32">
        <v>40938</v>
      </c>
      <c r="B118" s="45"/>
      <c r="C118" s="176" t="s">
        <v>16</v>
      </c>
      <c r="D118" s="176" t="s">
        <v>366</v>
      </c>
      <c r="E118" s="177">
        <v>42.02</v>
      </c>
      <c r="F118" s="177">
        <v>142.66999999999999</v>
      </c>
      <c r="G118" s="33" t="s">
        <v>80</v>
      </c>
      <c r="H118" s="33" t="s">
        <v>388</v>
      </c>
      <c r="I118" s="33" t="s">
        <v>423</v>
      </c>
      <c r="J118" s="34" t="s">
        <v>58</v>
      </c>
      <c r="K118" s="40" t="s">
        <v>17</v>
      </c>
    </row>
    <row r="119" spans="1:11" ht="14.25" x14ac:dyDescent="0.15">
      <c r="A119" s="32">
        <v>40938</v>
      </c>
      <c r="B119" s="45"/>
      <c r="C119" s="176" t="s">
        <v>16</v>
      </c>
      <c r="D119" s="176" t="s">
        <v>348</v>
      </c>
      <c r="E119" s="177">
        <v>43.17</v>
      </c>
      <c r="F119" s="177">
        <v>145.80000000000001</v>
      </c>
      <c r="G119" s="33" t="s">
        <v>393</v>
      </c>
      <c r="H119" s="33" t="s">
        <v>470</v>
      </c>
      <c r="I119" s="33" t="s">
        <v>471</v>
      </c>
      <c r="J119" s="34" t="s">
        <v>472</v>
      </c>
      <c r="K119" s="40" t="s">
        <v>17</v>
      </c>
    </row>
    <row r="120" spans="1:11" ht="14.25" x14ac:dyDescent="0.15">
      <c r="A120" s="32">
        <v>40936</v>
      </c>
      <c r="B120" s="45"/>
      <c r="C120" s="176" t="s">
        <v>69</v>
      </c>
      <c r="D120" s="176" t="s">
        <v>339</v>
      </c>
      <c r="E120" s="177">
        <v>42.37</v>
      </c>
      <c r="F120" s="177">
        <v>141.35</v>
      </c>
      <c r="G120" s="33" t="s">
        <v>87</v>
      </c>
      <c r="H120" s="33" t="s">
        <v>91</v>
      </c>
      <c r="I120" s="33" t="s">
        <v>32</v>
      </c>
      <c r="J120" s="34" t="s">
        <v>86</v>
      </c>
      <c r="K120" s="40" t="s">
        <v>17</v>
      </c>
    </row>
    <row r="121" spans="1:11" ht="14.25" x14ac:dyDescent="0.15">
      <c r="A121" s="32">
        <v>40936</v>
      </c>
      <c r="B121" s="45"/>
      <c r="C121" s="176" t="s">
        <v>22</v>
      </c>
      <c r="D121" s="176" t="s">
        <v>339</v>
      </c>
      <c r="E121" s="177">
        <v>42.37</v>
      </c>
      <c r="F121" s="177">
        <v>141.35</v>
      </c>
      <c r="G121" s="33" t="s">
        <v>445</v>
      </c>
      <c r="H121" s="33" t="s">
        <v>384</v>
      </c>
      <c r="I121" s="33" t="s">
        <v>473</v>
      </c>
      <c r="J121" s="34" t="s">
        <v>383</v>
      </c>
      <c r="K121" s="40" t="s">
        <v>17</v>
      </c>
    </row>
    <row r="122" spans="1:11" ht="14.25" x14ac:dyDescent="0.15">
      <c r="A122" s="32">
        <v>40936</v>
      </c>
      <c r="B122" s="45"/>
      <c r="C122" s="176" t="s">
        <v>16</v>
      </c>
      <c r="D122" s="176" t="s">
        <v>339</v>
      </c>
      <c r="E122" s="177">
        <v>42.37</v>
      </c>
      <c r="F122" s="177">
        <v>141.35</v>
      </c>
      <c r="G122" s="33" t="s">
        <v>42</v>
      </c>
      <c r="H122" s="33" t="s">
        <v>446</v>
      </c>
      <c r="I122" s="33" t="s">
        <v>474</v>
      </c>
      <c r="J122" s="34" t="s">
        <v>374</v>
      </c>
      <c r="K122" s="40" t="s">
        <v>17</v>
      </c>
    </row>
    <row r="123" spans="1:11" ht="14.25" x14ac:dyDescent="0.15">
      <c r="A123" s="32">
        <v>40934</v>
      </c>
      <c r="B123" s="45"/>
      <c r="C123" s="176" t="s">
        <v>475</v>
      </c>
      <c r="D123" s="176" t="s">
        <v>366</v>
      </c>
      <c r="E123" s="177">
        <v>42.02</v>
      </c>
      <c r="F123" s="177">
        <v>142.66999999999999</v>
      </c>
      <c r="G123" s="33" t="s">
        <v>395</v>
      </c>
      <c r="H123" s="33" t="s">
        <v>89</v>
      </c>
      <c r="I123" s="33" t="s">
        <v>476</v>
      </c>
      <c r="J123" s="34" t="s">
        <v>477</v>
      </c>
      <c r="K123" s="40" t="s">
        <v>17</v>
      </c>
    </row>
    <row r="124" spans="1:11" ht="14.25" x14ac:dyDescent="0.15">
      <c r="A124" s="32">
        <v>40934</v>
      </c>
      <c r="B124" s="45"/>
      <c r="C124" s="176" t="s">
        <v>375</v>
      </c>
      <c r="D124" s="176" t="s">
        <v>357</v>
      </c>
      <c r="E124" s="177">
        <v>42.67</v>
      </c>
      <c r="F124" s="177">
        <v>144.9</v>
      </c>
      <c r="G124" s="33" t="s">
        <v>87</v>
      </c>
      <c r="H124" s="33" t="s">
        <v>436</v>
      </c>
      <c r="I124" s="33" t="s">
        <v>80</v>
      </c>
      <c r="J124" s="34" t="s">
        <v>72</v>
      </c>
      <c r="K124" s="40" t="s">
        <v>17</v>
      </c>
    </row>
    <row r="125" spans="1:11" ht="14.25" x14ac:dyDescent="0.15">
      <c r="A125" s="32">
        <v>40934</v>
      </c>
      <c r="B125" s="45"/>
      <c r="C125" s="176" t="s">
        <v>22</v>
      </c>
      <c r="D125" s="176" t="s">
        <v>357</v>
      </c>
      <c r="E125" s="177">
        <v>42.67</v>
      </c>
      <c r="F125" s="177">
        <v>144.9</v>
      </c>
      <c r="G125" s="33" t="s">
        <v>371</v>
      </c>
      <c r="H125" s="33" t="s">
        <v>445</v>
      </c>
      <c r="I125" s="33" t="s">
        <v>391</v>
      </c>
      <c r="J125" s="34" t="s">
        <v>380</v>
      </c>
      <c r="K125" s="40" t="s">
        <v>17</v>
      </c>
    </row>
    <row r="126" spans="1:11" ht="14.25" x14ac:dyDescent="0.15">
      <c r="A126" s="32">
        <v>40934</v>
      </c>
      <c r="B126" s="45"/>
      <c r="C126" s="176" t="s">
        <v>22</v>
      </c>
      <c r="D126" s="176" t="s">
        <v>366</v>
      </c>
      <c r="E126" s="177">
        <v>41.78</v>
      </c>
      <c r="F126" s="177">
        <v>142.87</v>
      </c>
      <c r="G126" s="33" t="s">
        <v>26</v>
      </c>
      <c r="H126" s="33" t="s">
        <v>478</v>
      </c>
      <c r="I126" s="33" t="s">
        <v>479</v>
      </c>
      <c r="J126" s="34" t="s">
        <v>480</v>
      </c>
      <c r="K126" s="40" t="s">
        <v>17</v>
      </c>
    </row>
    <row r="127" spans="1:11" ht="14.25" x14ac:dyDescent="0.15">
      <c r="A127" s="32">
        <v>40934</v>
      </c>
      <c r="B127" s="45"/>
      <c r="C127" s="176" t="s">
        <v>16</v>
      </c>
      <c r="D127" s="176" t="s">
        <v>357</v>
      </c>
      <c r="E127" s="177">
        <v>42.67</v>
      </c>
      <c r="F127" s="177">
        <v>144.9</v>
      </c>
      <c r="G127" s="33" t="s">
        <v>56</v>
      </c>
      <c r="H127" s="33" t="s">
        <v>388</v>
      </c>
      <c r="I127" s="33" t="s">
        <v>32</v>
      </c>
      <c r="J127" s="34" t="s">
        <v>58</v>
      </c>
      <c r="K127" s="40" t="s">
        <v>17</v>
      </c>
    </row>
    <row r="128" spans="1:11" ht="14.25" x14ac:dyDescent="0.15">
      <c r="A128" s="32">
        <v>40934</v>
      </c>
      <c r="B128" s="45"/>
      <c r="C128" s="176" t="s">
        <v>16</v>
      </c>
      <c r="D128" s="176" t="s">
        <v>366</v>
      </c>
      <c r="E128" s="177">
        <v>42.02</v>
      </c>
      <c r="F128" s="177">
        <v>142.66999999999999</v>
      </c>
      <c r="G128" s="33" t="s">
        <v>84</v>
      </c>
      <c r="H128" s="33" t="s">
        <v>373</v>
      </c>
      <c r="I128" s="33" t="s">
        <v>459</v>
      </c>
      <c r="J128" s="34" t="s">
        <v>481</v>
      </c>
      <c r="K128" s="40" t="s">
        <v>17</v>
      </c>
    </row>
    <row r="129" spans="1:11" ht="14.25" x14ac:dyDescent="0.15">
      <c r="A129" s="32">
        <v>40931</v>
      </c>
      <c r="B129" s="45"/>
      <c r="C129" s="176" t="s">
        <v>386</v>
      </c>
      <c r="D129" s="176" t="s">
        <v>387</v>
      </c>
      <c r="E129" s="177">
        <v>43.58</v>
      </c>
      <c r="F129" s="177">
        <v>145.28</v>
      </c>
      <c r="G129" s="33" t="s">
        <v>32</v>
      </c>
      <c r="H129" s="33" t="s">
        <v>89</v>
      </c>
      <c r="I129" s="33" t="s">
        <v>344</v>
      </c>
      <c r="J129" s="34" t="s">
        <v>25</v>
      </c>
      <c r="K129" s="40" t="s">
        <v>17</v>
      </c>
    </row>
    <row r="130" spans="1:11" ht="14.25" x14ac:dyDescent="0.15">
      <c r="A130" s="32">
        <v>40928</v>
      </c>
      <c r="B130" s="45"/>
      <c r="C130" s="176" t="s">
        <v>70</v>
      </c>
      <c r="D130" s="176" t="s">
        <v>339</v>
      </c>
      <c r="E130" s="177">
        <v>41.73</v>
      </c>
      <c r="F130" s="177">
        <v>141.4</v>
      </c>
      <c r="G130" s="33" t="s">
        <v>89</v>
      </c>
      <c r="H130" s="33" t="s">
        <v>75</v>
      </c>
      <c r="I130" s="33" t="s">
        <v>91</v>
      </c>
      <c r="J130" s="34" t="s">
        <v>62</v>
      </c>
      <c r="K130" s="40" t="s">
        <v>17</v>
      </c>
    </row>
    <row r="131" spans="1:11" ht="14.25" x14ac:dyDescent="0.15">
      <c r="A131" s="32">
        <v>40928</v>
      </c>
      <c r="B131" s="45"/>
      <c r="C131" s="176" t="s">
        <v>22</v>
      </c>
      <c r="D131" s="176" t="s">
        <v>339</v>
      </c>
      <c r="E131" s="177">
        <v>41.73</v>
      </c>
      <c r="F131" s="177">
        <v>141.4</v>
      </c>
      <c r="G131" s="33" t="s">
        <v>87</v>
      </c>
      <c r="H131" s="33" t="s">
        <v>448</v>
      </c>
      <c r="I131" s="33" t="s">
        <v>482</v>
      </c>
      <c r="J131" s="34" t="s">
        <v>399</v>
      </c>
      <c r="K131" s="40" t="s">
        <v>17</v>
      </c>
    </row>
    <row r="132" spans="1:11" ht="14.25" x14ac:dyDescent="0.15">
      <c r="A132" s="32">
        <v>40928</v>
      </c>
      <c r="B132" s="45"/>
      <c r="C132" s="176" t="s">
        <v>16</v>
      </c>
      <c r="D132" s="176" t="s">
        <v>339</v>
      </c>
      <c r="E132" s="177">
        <v>41.73</v>
      </c>
      <c r="F132" s="177">
        <v>141.4</v>
      </c>
      <c r="G132" s="33" t="s">
        <v>395</v>
      </c>
      <c r="H132" s="33" t="s">
        <v>80</v>
      </c>
      <c r="I132" s="33" t="s">
        <v>367</v>
      </c>
      <c r="J132" s="34" t="s">
        <v>369</v>
      </c>
      <c r="K132" s="40" t="s">
        <v>17</v>
      </c>
    </row>
    <row r="133" spans="1:11" ht="14.25" x14ac:dyDescent="0.15">
      <c r="A133" s="32">
        <v>40927</v>
      </c>
      <c r="B133" s="45"/>
      <c r="C133" s="176" t="s">
        <v>48</v>
      </c>
      <c r="D133" s="176" t="s">
        <v>357</v>
      </c>
      <c r="E133" s="177">
        <v>42.67</v>
      </c>
      <c r="F133" s="177">
        <v>144.91999999999999</v>
      </c>
      <c r="G133" s="33" t="s">
        <v>83</v>
      </c>
      <c r="H133" s="33" t="s">
        <v>362</v>
      </c>
      <c r="I133" s="33" t="s">
        <v>417</v>
      </c>
      <c r="J133" s="34" t="s">
        <v>25</v>
      </c>
      <c r="K133" s="40" t="s">
        <v>17</v>
      </c>
    </row>
    <row r="134" spans="1:11" ht="14.25" x14ac:dyDescent="0.15">
      <c r="A134" s="32">
        <v>40927</v>
      </c>
      <c r="B134" s="45"/>
      <c r="C134" s="176" t="s">
        <v>22</v>
      </c>
      <c r="D134" s="176" t="s">
        <v>357</v>
      </c>
      <c r="E134" s="177">
        <v>42.67</v>
      </c>
      <c r="F134" s="177">
        <v>144.91999999999999</v>
      </c>
      <c r="G134" s="33" t="s">
        <v>371</v>
      </c>
      <c r="H134" s="33" t="s">
        <v>423</v>
      </c>
      <c r="I134" s="33" t="s">
        <v>478</v>
      </c>
      <c r="J134" s="34" t="s">
        <v>483</v>
      </c>
      <c r="K134" s="40" t="s">
        <v>17</v>
      </c>
    </row>
    <row r="135" spans="1:11" ht="14.25" x14ac:dyDescent="0.15">
      <c r="A135" s="32">
        <v>40927</v>
      </c>
      <c r="B135" s="45"/>
      <c r="C135" s="176" t="s">
        <v>16</v>
      </c>
      <c r="D135" s="176" t="s">
        <v>357</v>
      </c>
      <c r="E135" s="177">
        <v>42.67</v>
      </c>
      <c r="F135" s="177">
        <v>144.91999999999999</v>
      </c>
      <c r="G135" s="33" t="s">
        <v>370</v>
      </c>
      <c r="H135" s="33" t="s">
        <v>423</v>
      </c>
      <c r="I135" s="33" t="s">
        <v>482</v>
      </c>
      <c r="J135" s="34" t="s">
        <v>480</v>
      </c>
      <c r="K135" s="40" t="s">
        <v>17</v>
      </c>
    </row>
    <row r="136" spans="1:11" ht="14.25" x14ac:dyDescent="0.15">
      <c r="A136" s="32">
        <v>40925</v>
      </c>
      <c r="B136" s="45"/>
      <c r="C136" s="176" t="s">
        <v>443</v>
      </c>
      <c r="D136" s="176" t="s">
        <v>366</v>
      </c>
      <c r="E136" s="177">
        <v>41.95</v>
      </c>
      <c r="F136" s="177">
        <v>143.27000000000001</v>
      </c>
      <c r="G136" s="33" t="s">
        <v>362</v>
      </c>
      <c r="H136" s="33" t="s">
        <v>83</v>
      </c>
      <c r="I136" s="33" t="s">
        <v>484</v>
      </c>
      <c r="J136" s="34" t="s">
        <v>72</v>
      </c>
      <c r="K136" s="40" t="s">
        <v>17</v>
      </c>
    </row>
    <row r="137" spans="1:11" ht="14.25" x14ac:dyDescent="0.15">
      <c r="A137" s="32">
        <v>40925</v>
      </c>
      <c r="B137" s="45"/>
      <c r="C137" s="176" t="s">
        <v>444</v>
      </c>
      <c r="D137" s="176" t="s">
        <v>366</v>
      </c>
      <c r="E137" s="177">
        <v>41.95</v>
      </c>
      <c r="F137" s="177">
        <v>143.27000000000001</v>
      </c>
      <c r="G137" s="33" t="s">
        <v>83</v>
      </c>
      <c r="H137" s="33" t="s">
        <v>379</v>
      </c>
      <c r="I137" s="33" t="s">
        <v>478</v>
      </c>
      <c r="J137" s="34" t="s">
        <v>483</v>
      </c>
      <c r="K137" s="40" t="s">
        <v>17</v>
      </c>
    </row>
    <row r="138" spans="1:11" ht="14.25" x14ac:dyDescent="0.15">
      <c r="A138" s="32">
        <v>40925</v>
      </c>
      <c r="B138" s="45"/>
      <c r="C138" s="176" t="s">
        <v>22</v>
      </c>
      <c r="D138" s="176" t="s">
        <v>366</v>
      </c>
      <c r="E138" s="177">
        <v>41.95</v>
      </c>
      <c r="F138" s="177">
        <v>143.27000000000001</v>
      </c>
      <c r="G138" s="33" t="s">
        <v>371</v>
      </c>
      <c r="H138" s="33" t="s">
        <v>349</v>
      </c>
      <c r="I138" s="33" t="s">
        <v>358</v>
      </c>
      <c r="J138" s="34" t="s">
        <v>58</v>
      </c>
      <c r="K138" s="40" t="s">
        <v>17</v>
      </c>
    </row>
    <row r="139" spans="1:11" ht="14.25" x14ac:dyDescent="0.15">
      <c r="A139" s="32">
        <v>40925</v>
      </c>
      <c r="B139" s="45"/>
      <c r="C139" s="176" t="s">
        <v>16</v>
      </c>
      <c r="D139" s="176" t="s">
        <v>366</v>
      </c>
      <c r="E139" s="177">
        <v>41.95</v>
      </c>
      <c r="F139" s="177">
        <v>143.27000000000001</v>
      </c>
      <c r="G139" s="33" t="s">
        <v>358</v>
      </c>
      <c r="H139" s="33" t="s">
        <v>358</v>
      </c>
      <c r="I139" s="33" t="s">
        <v>344</v>
      </c>
      <c r="J139" s="34" t="s">
        <v>58</v>
      </c>
      <c r="K139" s="40" t="s">
        <v>17</v>
      </c>
    </row>
    <row r="140" spans="1:11" ht="14.25" x14ac:dyDescent="0.15">
      <c r="A140" s="32">
        <v>40924</v>
      </c>
      <c r="B140" s="45"/>
      <c r="C140" s="176" t="s">
        <v>386</v>
      </c>
      <c r="D140" s="176" t="s">
        <v>387</v>
      </c>
      <c r="E140" s="177">
        <v>43.58</v>
      </c>
      <c r="F140" s="177">
        <v>145.28</v>
      </c>
      <c r="G140" s="33" t="s">
        <v>80</v>
      </c>
      <c r="H140" s="33" t="s">
        <v>26</v>
      </c>
      <c r="I140" s="33" t="s">
        <v>91</v>
      </c>
      <c r="J140" s="34" t="s">
        <v>71</v>
      </c>
      <c r="K140" s="40" t="s">
        <v>17</v>
      </c>
    </row>
    <row r="141" spans="1:11" ht="14.25" x14ac:dyDescent="0.15">
      <c r="A141" s="32">
        <v>40924</v>
      </c>
      <c r="B141" s="45"/>
      <c r="C141" s="176" t="s">
        <v>41</v>
      </c>
      <c r="D141" s="176" t="s">
        <v>53</v>
      </c>
      <c r="E141" s="177">
        <v>43.67</v>
      </c>
      <c r="F141" s="177">
        <v>145.27000000000001</v>
      </c>
      <c r="G141" s="33" t="s">
        <v>20</v>
      </c>
      <c r="H141" s="33" t="s">
        <v>354</v>
      </c>
      <c r="I141" s="33" t="s">
        <v>50</v>
      </c>
      <c r="J141" s="34" t="s">
        <v>45</v>
      </c>
      <c r="K141" s="40" t="s">
        <v>17</v>
      </c>
    </row>
    <row r="142" spans="1:11" ht="14.25" x14ac:dyDescent="0.15">
      <c r="A142" s="32">
        <v>40924</v>
      </c>
      <c r="B142" s="45"/>
      <c r="C142" s="176" t="s">
        <v>41</v>
      </c>
      <c r="D142" s="176" t="s">
        <v>35</v>
      </c>
      <c r="E142" s="177">
        <v>42.48</v>
      </c>
      <c r="F142" s="177">
        <v>140.4</v>
      </c>
      <c r="G142" s="33" t="s">
        <v>50</v>
      </c>
      <c r="H142" s="33" t="s">
        <v>392</v>
      </c>
      <c r="I142" s="33" t="s">
        <v>28</v>
      </c>
      <c r="J142" s="34" t="s">
        <v>45</v>
      </c>
      <c r="K142" s="40" t="s">
        <v>17</v>
      </c>
    </row>
    <row r="143" spans="1:11" ht="14.25" x14ac:dyDescent="0.15">
      <c r="A143" s="32">
        <v>40924</v>
      </c>
      <c r="B143" s="45"/>
      <c r="C143" s="176" t="s">
        <v>16</v>
      </c>
      <c r="D143" s="176" t="s">
        <v>348</v>
      </c>
      <c r="E143" s="177">
        <v>43.17</v>
      </c>
      <c r="F143" s="177">
        <v>145.68</v>
      </c>
      <c r="G143" s="33" t="s">
        <v>56</v>
      </c>
      <c r="H143" s="33" t="s">
        <v>32</v>
      </c>
      <c r="I143" s="33" t="s">
        <v>363</v>
      </c>
      <c r="J143" s="34" t="s">
        <v>58</v>
      </c>
      <c r="K143" s="40" t="s">
        <v>17</v>
      </c>
    </row>
    <row r="144" spans="1:11" ht="14.25" x14ac:dyDescent="0.15">
      <c r="A144" s="32">
        <v>40921</v>
      </c>
      <c r="B144" s="45"/>
      <c r="C144" s="176" t="s">
        <v>69</v>
      </c>
      <c r="D144" s="176" t="s">
        <v>339</v>
      </c>
      <c r="E144" s="177">
        <v>42.27</v>
      </c>
      <c r="F144" s="177">
        <v>141.22999999999999</v>
      </c>
      <c r="G144" s="33" t="s">
        <v>89</v>
      </c>
      <c r="H144" s="33" t="s">
        <v>398</v>
      </c>
      <c r="I144" s="33" t="s">
        <v>485</v>
      </c>
      <c r="J144" s="34" t="s">
        <v>374</v>
      </c>
      <c r="K144" s="40" t="s">
        <v>17</v>
      </c>
    </row>
    <row r="145" spans="1:11" ht="14.25" x14ac:dyDescent="0.15">
      <c r="A145" s="32">
        <v>40921</v>
      </c>
      <c r="B145" s="45"/>
      <c r="C145" s="176" t="s">
        <v>475</v>
      </c>
      <c r="D145" s="176" t="s">
        <v>366</v>
      </c>
      <c r="E145" s="177">
        <v>41.95</v>
      </c>
      <c r="F145" s="177">
        <v>143.27000000000001</v>
      </c>
      <c r="G145" s="33" t="s">
        <v>486</v>
      </c>
      <c r="H145" s="33" t="s">
        <v>487</v>
      </c>
      <c r="I145" s="33" t="s">
        <v>486</v>
      </c>
      <c r="J145" s="34" t="s">
        <v>488</v>
      </c>
      <c r="K145" s="40" t="s">
        <v>17</v>
      </c>
    </row>
    <row r="146" spans="1:11" ht="14.25" x14ac:dyDescent="0.15">
      <c r="A146" s="32">
        <v>40921</v>
      </c>
      <c r="B146" s="45"/>
      <c r="C146" s="176" t="s">
        <v>489</v>
      </c>
      <c r="D146" s="176" t="s">
        <v>366</v>
      </c>
      <c r="E146" s="177">
        <v>41.95</v>
      </c>
      <c r="F146" s="177">
        <v>143.27000000000001</v>
      </c>
      <c r="G146" s="33" t="s">
        <v>368</v>
      </c>
      <c r="H146" s="33" t="s">
        <v>344</v>
      </c>
      <c r="I146" s="33" t="s">
        <v>423</v>
      </c>
      <c r="J146" s="34" t="s">
        <v>72</v>
      </c>
      <c r="K146" s="40" t="s">
        <v>17</v>
      </c>
    </row>
    <row r="147" spans="1:11" ht="14.25" x14ac:dyDescent="0.15">
      <c r="A147" s="32">
        <v>40921</v>
      </c>
      <c r="B147" s="45"/>
      <c r="C147" s="176" t="s">
        <v>375</v>
      </c>
      <c r="D147" s="176" t="s">
        <v>357</v>
      </c>
      <c r="E147" s="177">
        <v>42.67</v>
      </c>
      <c r="F147" s="177">
        <v>144.94999999999999</v>
      </c>
      <c r="G147" s="33" t="s">
        <v>362</v>
      </c>
      <c r="H147" s="33" t="s">
        <v>89</v>
      </c>
      <c r="I147" s="33" t="s">
        <v>363</v>
      </c>
      <c r="J147" s="34" t="s">
        <v>25</v>
      </c>
      <c r="K147" s="40" t="s">
        <v>17</v>
      </c>
    </row>
    <row r="148" spans="1:11" ht="14.25" x14ac:dyDescent="0.15">
      <c r="A148" s="32">
        <v>40921</v>
      </c>
      <c r="B148" s="45"/>
      <c r="C148" s="176" t="s">
        <v>444</v>
      </c>
      <c r="D148" s="176" t="s">
        <v>366</v>
      </c>
      <c r="E148" s="177">
        <v>41.95</v>
      </c>
      <c r="F148" s="177">
        <v>143.27000000000001</v>
      </c>
      <c r="G148" s="33" t="s">
        <v>83</v>
      </c>
      <c r="H148" s="33" t="s">
        <v>430</v>
      </c>
      <c r="I148" s="33" t="s">
        <v>490</v>
      </c>
      <c r="J148" s="34" t="s">
        <v>380</v>
      </c>
      <c r="K148" s="40" t="s">
        <v>17</v>
      </c>
    </row>
    <row r="149" spans="1:11" ht="14.25" x14ac:dyDescent="0.15">
      <c r="A149" s="32">
        <v>40921</v>
      </c>
      <c r="B149" s="45"/>
      <c r="C149" s="176" t="s">
        <v>22</v>
      </c>
      <c r="D149" s="176" t="s">
        <v>357</v>
      </c>
      <c r="E149" s="177">
        <v>42.67</v>
      </c>
      <c r="F149" s="177">
        <v>144.94999999999999</v>
      </c>
      <c r="G149" s="33" t="s">
        <v>32</v>
      </c>
      <c r="H149" s="33" t="s">
        <v>417</v>
      </c>
      <c r="I149" s="33" t="s">
        <v>379</v>
      </c>
      <c r="J149" s="34" t="s">
        <v>72</v>
      </c>
      <c r="K149" s="40" t="s">
        <v>17</v>
      </c>
    </row>
    <row r="150" spans="1:11" ht="14.25" x14ac:dyDescent="0.15">
      <c r="A150" s="32">
        <v>40921</v>
      </c>
      <c r="B150" s="45"/>
      <c r="C150" s="176" t="s">
        <v>22</v>
      </c>
      <c r="D150" s="176" t="s">
        <v>366</v>
      </c>
      <c r="E150" s="177">
        <v>41.95</v>
      </c>
      <c r="F150" s="177">
        <v>143.27000000000001</v>
      </c>
      <c r="G150" s="33" t="s">
        <v>87</v>
      </c>
      <c r="H150" s="33" t="s">
        <v>358</v>
      </c>
      <c r="I150" s="33" t="s">
        <v>476</v>
      </c>
      <c r="J150" s="34" t="s">
        <v>477</v>
      </c>
      <c r="K150" s="40" t="s">
        <v>17</v>
      </c>
    </row>
    <row r="151" spans="1:11" ht="14.25" x14ac:dyDescent="0.15">
      <c r="A151" s="32">
        <v>40921</v>
      </c>
      <c r="B151" s="45"/>
      <c r="C151" s="176" t="s">
        <v>22</v>
      </c>
      <c r="D151" s="176" t="s">
        <v>339</v>
      </c>
      <c r="E151" s="177">
        <v>42.27</v>
      </c>
      <c r="F151" s="177">
        <v>141.22999999999999</v>
      </c>
      <c r="G151" s="33" t="s">
        <v>362</v>
      </c>
      <c r="H151" s="33" t="s">
        <v>384</v>
      </c>
      <c r="I151" s="33" t="s">
        <v>491</v>
      </c>
      <c r="J151" s="34" t="s">
        <v>466</v>
      </c>
      <c r="K151" s="40" t="s">
        <v>17</v>
      </c>
    </row>
    <row r="152" spans="1:11" ht="14.25" x14ac:dyDescent="0.15">
      <c r="A152" s="32">
        <v>40921</v>
      </c>
      <c r="B152" s="45"/>
      <c r="C152" s="176" t="s">
        <v>16</v>
      </c>
      <c r="D152" s="176" t="s">
        <v>357</v>
      </c>
      <c r="E152" s="177">
        <v>42.67</v>
      </c>
      <c r="F152" s="177">
        <v>144.94999999999999</v>
      </c>
      <c r="G152" s="33" t="s">
        <v>362</v>
      </c>
      <c r="H152" s="33" t="s">
        <v>371</v>
      </c>
      <c r="I152" s="33" t="s">
        <v>490</v>
      </c>
      <c r="J152" s="34" t="s">
        <v>58</v>
      </c>
      <c r="K152" s="40" t="s">
        <v>17</v>
      </c>
    </row>
    <row r="153" spans="1:11" ht="14.25" x14ac:dyDescent="0.15">
      <c r="A153" s="32">
        <v>40921</v>
      </c>
      <c r="B153" s="45"/>
      <c r="C153" s="176" t="s">
        <v>16</v>
      </c>
      <c r="D153" s="176" t="s">
        <v>339</v>
      </c>
      <c r="E153" s="177">
        <v>42.27</v>
      </c>
      <c r="F153" s="177">
        <v>141.22999999999999</v>
      </c>
      <c r="G153" s="33" t="s">
        <v>84</v>
      </c>
      <c r="H153" s="33" t="s">
        <v>492</v>
      </c>
      <c r="I153" s="33" t="s">
        <v>453</v>
      </c>
      <c r="J153" s="34" t="s">
        <v>493</v>
      </c>
      <c r="K153" s="40" t="s">
        <v>17</v>
      </c>
    </row>
    <row r="154" spans="1:11" ht="14.25" x14ac:dyDescent="0.15">
      <c r="A154" s="32">
        <v>40920</v>
      </c>
      <c r="B154" s="45"/>
      <c r="C154" s="176" t="s">
        <v>494</v>
      </c>
      <c r="D154" s="176" t="s">
        <v>495</v>
      </c>
      <c r="E154" s="177">
        <v>42.2</v>
      </c>
      <c r="F154" s="177">
        <v>139.88</v>
      </c>
      <c r="G154" s="33" t="s">
        <v>354</v>
      </c>
      <c r="H154" s="33" t="s">
        <v>84</v>
      </c>
      <c r="I154" s="33" t="s">
        <v>42</v>
      </c>
      <c r="J154" s="34" t="s">
        <v>71</v>
      </c>
      <c r="K154" s="40" t="s">
        <v>17</v>
      </c>
    </row>
    <row r="155" spans="1:11" ht="14.25" x14ac:dyDescent="0.15">
      <c r="A155" s="32">
        <v>40918</v>
      </c>
      <c r="B155" s="45"/>
      <c r="C155" s="176" t="s">
        <v>386</v>
      </c>
      <c r="D155" s="176" t="s">
        <v>387</v>
      </c>
      <c r="E155" s="177">
        <v>43.58</v>
      </c>
      <c r="F155" s="177">
        <v>145.28</v>
      </c>
      <c r="G155" s="33" t="s">
        <v>91</v>
      </c>
      <c r="H155" s="33" t="s">
        <v>392</v>
      </c>
      <c r="I155" s="33" t="s">
        <v>358</v>
      </c>
      <c r="J155" s="34" t="s">
        <v>67</v>
      </c>
      <c r="K155" s="40" t="s">
        <v>17</v>
      </c>
    </row>
    <row r="156" spans="1:11" ht="14.25" x14ac:dyDescent="0.15">
      <c r="A156" s="32">
        <v>40918</v>
      </c>
      <c r="B156" s="45"/>
      <c r="C156" s="176" t="s">
        <v>400</v>
      </c>
      <c r="D156" s="176" t="s">
        <v>44</v>
      </c>
      <c r="E156" s="177">
        <v>41.68</v>
      </c>
      <c r="F156" s="177">
        <v>143.28</v>
      </c>
      <c r="G156" s="33" t="s">
        <v>349</v>
      </c>
      <c r="H156" s="33" t="s">
        <v>92</v>
      </c>
      <c r="I156" s="33" t="s">
        <v>28</v>
      </c>
      <c r="J156" s="34" t="s">
        <v>85</v>
      </c>
      <c r="K156" s="40" t="s">
        <v>17</v>
      </c>
    </row>
    <row r="157" spans="1:11" ht="14.25" x14ac:dyDescent="0.15">
      <c r="A157" s="32">
        <v>40918</v>
      </c>
      <c r="B157" s="45"/>
      <c r="C157" s="176" t="s">
        <v>16</v>
      </c>
      <c r="D157" s="176" t="s">
        <v>348</v>
      </c>
      <c r="E157" s="177">
        <v>43.08</v>
      </c>
      <c r="F157" s="177">
        <v>145.66999999999999</v>
      </c>
      <c r="G157" s="33" t="s">
        <v>92</v>
      </c>
      <c r="H157" s="33" t="s">
        <v>80</v>
      </c>
      <c r="I157" s="33" t="s">
        <v>56</v>
      </c>
      <c r="J157" s="34" t="s">
        <v>496</v>
      </c>
      <c r="K157" s="40" t="s">
        <v>17</v>
      </c>
    </row>
    <row r="158" spans="1:11" ht="14.25" x14ac:dyDescent="0.15">
      <c r="A158" s="32">
        <v>40916</v>
      </c>
      <c r="B158" s="45"/>
      <c r="C158" s="176" t="s">
        <v>70</v>
      </c>
      <c r="D158" s="176" t="s">
        <v>339</v>
      </c>
      <c r="E158" s="177">
        <v>42.25</v>
      </c>
      <c r="F158" s="177">
        <v>141.22999999999999</v>
      </c>
      <c r="G158" s="33" t="s">
        <v>80</v>
      </c>
      <c r="H158" s="33" t="s">
        <v>32</v>
      </c>
      <c r="I158" s="33" t="s">
        <v>83</v>
      </c>
      <c r="J158" s="34" t="s">
        <v>68</v>
      </c>
      <c r="K158" s="40" t="s">
        <v>17</v>
      </c>
    </row>
    <row r="159" spans="1:11" ht="14.25" x14ac:dyDescent="0.15">
      <c r="A159" s="32">
        <v>40916</v>
      </c>
      <c r="B159" s="45"/>
      <c r="C159" s="176" t="s">
        <v>22</v>
      </c>
      <c r="D159" s="176" t="s">
        <v>357</v>
      </c>
      <c r="E159" s="177">
        <v>42.67</v>
      </c>
      <c r="F159" s="177">
        <v>144.93</v>
      </c>
      <c r="G159" s="33" t="s">
        <v>486</v>
      </c>
      <c r="H159" s="33" t="s">
        <v>497</v>
      </c>
      <c r="I159" s="33" t="s">
        <v>498</v>
      </c>
      <c r="J159" s="34" t="s">
        <v>499</v>
      </c>
      <c r="K159" s="40" t="s">
        <v>17</v>
      </c>
    </row>
    <row r="160" spans="1:11" ht="14.25" x14ac:dyDescent="0.15">
      <c r="A160" s="32">
        <v>40916</v>
      </c>
      <c r="B160" s="45"/>
      <c r="C160" s="176" t="s">
        <v>22</v>
      </c>
      <c r="D160" s="176" t="s">
        <v>339</v>
      </c>
      <c r="E160" s="177">
        <v>42.25</v>
      </c>
      <c r="F160" s="177">
        <v>141.22999999999999</v>
      </c>
      <c r="G160" s="33" t="s">
        <v>89</v>
      </c>
      <c r="H160" s="33" t="s">
        <v>446</v>
      </c>
      <c r="I160" s="33" t="s">
        <v>448</v>
      </c>
      <c r="J160" s="34" t="s">
        <v>449</v>
      </c>
      <c r="K160" s="40" t="s">
        <v>17</v>
      </c>
    </row>
    <row r="161" spans="1:11" ht="14.25" x14ac:dyDescent="0.15">
      <c r="A161" s="32">
        <v>40916</v>
      </c>
      <c r="B161" s="45"/>
      <c r="C161" s="176" t="s">
        <v>16</v>
      </c>
      <c r="D161" s="176" t="s">
        <v>357</v>
      </c>
      <c r="E161" s="177">
        <v>42.67</v>
      </c>
      <c r="F161" s="177">
        <v>144.93</v>
      </c>
      <c r="G161" s="33" t="s">
        <v>42</v>
      </c>
      <c r="H161" s="33" t="s">
        <v>355</v>
      </c>
      <c r="I161" s="33" t="s">
        <v>500</v>
      </c>
      <c r="J161" s="34" t="s">
        <v>501</v>
      </c>
      <c r="K161" s="40" t="s">
        <v>17</v>
      </c>
    </row>
    <row r="162" spans="1:11" ht="14.25" x14ac:dyDescent="0.15">
      <c r="A162" s="32">
        <v>40916</v>
      </c>
      <c r="B162" s="45"/>
      <c r="C162" s="176" t="s">
        <v>16</v>
      </c>
      <c r="D162" s="176" t="s">
        <v>339</v>
      </c>
      <c r="E162" s="177">
        <v>42.25</v>
      </c>
      <c r="F162" s="177">
        <v>141.22999999999999</v>
      </c>
      <c r="G162" s="33" t="s">
        <v>502</v>
      </c>
      <c r="H162" s="33" t="s">
        <v>503</v>
      </c>
      <c r="I162" s="33" t="s">
        <v>504</v>
      </c>
      <c r="J162" s="34" t="s">
        <v>505</v>
      </c>
      <c r="K162" s="40" t="s">
        <v>17</v>
      </c>
    </row>
    <row r="163" spans="1:11" ht="14.25" x14ac:dyDescent="0.15">
      <c r="A163" s="32">
        <v>40913</v>
      </c>
      <c r="B163" s="45"/>
      <c r="C163" s="176" t="s">
        <v>22</v>
      </c>
      <c r="D163" s="176" t="s">
        <v>366</v>
      </c>
      <c r="E163" s="177">
        <v>41.95</v>
      </c>
      <c r="F163" s="177">
        <v>143.27000000000001</v>
      </c>
      <c r="G163" s="33" t="s">
        <v>56</v>
      </c>
      <c r="H163" s="33" t="s">
        <v>358</v>
      </c>
      <c r="I163" s="33" t="s">
        <v>89</v>
      </c>
      <c r="J163" s="34" t="s">
        <v>27</v>
      </c>
      <c r="K163" s="40" t="s">
        <v>17</v>
      </c>
    </row>
    <row r="164" spans="1:11" ht="14.25" x14ac:dyDescent="0.15">
      <c r="A164" s="32">
        <v>40913</v>
      </c>
      <c r="B164" s="45"/>
      <c r="C164" s="176" t="s">
        <v>16</v>
      </c>
      <c r="D164" s="176" t="s">
        <v>366</v>
      </c>
      <c r="E164" s="177">
        <v>41.95</v>
      </c>
      <c r="F164" s="177">
        <v>143.27000000000001</v>
      </c>
      <c r="G164" s="33" t="s">
        <v>42</v>
      </c>
      <c r="H164" s="33" t="s">
        <v>342</v>
      </c>
      <c r="I164" s="33" t="s">
        <v>446</v>
      </c>
      <c r="J164" s="34" t="s">
        <v>399</v>
      </c>
      <c r="K164" s="40" t="s">
        <v>17</v>
      </c>
    </row>
    <row r="165" spans="1:11" ht="14.25" x14ac:dyDescent="0.15">
      <c r="A165" s="32">
        <v>40906</v>
      </c>
      <c r="B165" s="45"/>
      <c r="C165" s="176" t="s">
        <v>22</v>
      </c>
      <c r="D165" s="176" t="s">
        <v>506</v>
      </c>
      <c r="E165" s="177">
        <v>42.05</v>
      </c>
      <c r="F165" s="177">
        <v>140.02000000000001</v>
      </c>
      <c r="G165" s="33" t="s">
        <v>395</v>
      </c>
      <c r="H165" s="33" t="s">
        <v>84</v>
      </c>
      <c r="I165" s="33" t="s">
        <v>87</v>
      </c>
      <c r="J165" s="34" t="s">
        <v>34</v>
      </c>
      <c r="K165" s="40" t="s">
        <v>17</v>
      </c>
    </row>
    <row r="166" spans="1:11" ht="14.25" x14ac:dyDescent="0.15">
      <c r="A166" s="32">
        <v>40906</v>
      </c>
      <c r="B166" s="45"/>
      <c r="C166" s="176" t="s">
        <v>22</v>
      </c>
      <c r="D166" s="176" t="s">
        <v>366</v>
      </c>
      <c r="E166" s="177">
        <v>41.95</v>
      </c>
      <c r="F166" s="177">
        <v>143.27000000000001</v>
      </c>
      <c r="G166" s="33" t="s">
        <v>463</v>
      </c>
      <c r="H166" s="33" t="s">
        <v>42</v>
      </c>
      <c r="I166" s="33" t="s">
        <v>507</v>
      </c>
      <c r="J166" s="34" t="s">
        <v>508</v>
      </c>
      <c r="K166" s="40" t="s">
        <v>17</v>
      </c>
    </row>
    <row r="167" spans="1:11" ht="14.25" x14ac:dyDescent="0.15">
      <c r="A167" s="32">
        <v>40906</v>
      </c>
      <c r="B167" s="45"/>
      <c r="C167" s="176" t="s">
        <v>16</v>
      </c>
      <c r="D167" s="176" t="s">
        <v>366</v>
      </c>
      <c r="E167" s="177">
        <v>41.95</v>
      </c>
      <c r="F167" s="177">
        <v>143.27000000000001</v>
      </c>
      <c r="G167" s="33" t="s">
        <v>56</v>
      </c>
      <c r="H167" s="33" t="s">
        <v>465</v>
      </c>
      <c r="I167" s="33" t="s">
        <v>398</v>
      </c>
      <c r="J167" s="34" t="s">
        <v>509</v>
      </c>
      <c r="K167" s="40" t="s">
        <v>17</v>
      </c>
    </row>
    <row r="168" spans="1:11" ht="14.25" x14ac:dyDescent="0.15">
      <c r="A168" s="32">
        <v>40904</v>
      </c>
      <c r="B168" s="45"/>
      <c r="C168" s="176" t="s">
        <v>46</v>
      </c>
      <c r="D168" s="176" t="s">
        <v>339</v>
      </c>
      <c r="E168" s="177">
        <v>42.33</v>
      </c>
      <c r="F168" s="177">
        <v>141.25</v>
      </c>
      <c r="G168" s="33" t="s">
        <v>28</v>
      </c>
      <c r="H168" s="33" t="s">
        <v>362</v>
      </c>
      <c r="I168" s="33" t="s">
        <v>26</v>
      </c>
      <c r="J168" s="34" t="s">
        <v>88</v>
      </c>
      <c r="K168" s="40" t="s">
        <v>17</v>
      </c>
    </row>
    <row r="169" spans="1:11" ht="14.25" x14ac:dyDescent="0.15">
      <c r="A169" s="32">
        <v>40904</v>
      </c>
      <c r="B169" s="45"/>
      <c r="C169" s="176" t="s">
        <v>22</v>
      </c>
      <c r="D169" s="176" t="s">
        <v>339</v>
      </c>
      <c r="E169" s="177">
        <v>42.33</v>
      </c>
      <c r="F169" s="177">
        <v>141.25</v>
      </c>
      <c r="G169" s="33" t="s">
        <v>87</v>
      </c>
      <c r="H169" s="33" t="s">
        <v>80</v>
      </c>
      <c r="I169" s="33" t="s">
        <v>479</v>
      </c>
      <c r="J169" s="34" t="s">
        <v>510</v>
      </c>
      <c r="K169" s="40" t="s">
        <v>17</v>
      </c>
    </row>
    <row r="170" spans="1:11" ht="14.25" x14ac:dyDescent="0.15">
      <c r="A170" s="32">
        <v>40904</v>
      </c>
      <c r="B170" s="45"/>
      <c r="C170" s="176" t="s">
        <v>16</v>
      </c>
      <c r="D170" s="176" t="s">
        <v>339</v>
      </c>
      <c r="E170" s="177">
        <v>42.33</v>
      </c>
      <c r="F170" s="177">
        <v>141.25</v>
      </c>
      <c r="G170" s="33" t="s">
        <v>358</v>
      </c>
      <c r="H170" s="33" t="s">
        <v>360</v>
      </c>
      <c r="I170" s="33" t="s">
        <v>431</v>
      </c>
      <c r="J170" s="34" t="s">
        <v>511</v>
      </c>
      <c r="K170" s="40" t="s">
        <v>17</v>
      </c>
    </row>
    <row r="171" spans="1:11" ht="14.25" x14ac:dyDescent="0.15">
      <c r="A171" s="32">
        <v>40899</v>
      </c>
      <c r="B171" s="45"/>
      <c r="C171" s="176" t="s">
        <v>386</v>
      </c>
      <c r="D171" s="176" t="s">
        <v>387</v>
      </c>
      <c r="E171" s="177">
        <v>43.58</v>
      </c>
      <c r="F171" s="177">
        <v>145.28</v>
      </c>
      <c r="G171" s="33" t="s">
        <v>362</v>
      </c>
      <c r="H171" s="33" t="s">
        <v>388</v>
      </c>
      <c r="I171" s="33" t="s">
        <v>363</v>
      </c>
      <c r="J171" s="34" t="s">
        <v>72</v>
      </c>
      <c r="K171" s="40" t="s">
        <v>17</v>
      </c>
    </row>
    <row r="172" spans="1:11" ht="14.25" x14ac:dyDescent="0.15">
      <c r="A172" s="32">
        <v>40899</v>
      </c>
      <c r="B172" s="45"/>
      <c r="C172" s="176" t="s">
        <v>46</v>
      </c>
      <c r="D172" s="176" t="s">
        <v>366</v>
      </c>
      <c r="E172" s="177">
        <v>42.02</v>
      </c>
      <c r="F172" s="177">
        <v>142.66999999999999</v>
      </c>
      <c r="G172" s="33" t="s">
        <v>32</v>
      </c>
      <c r="H172" s="33" t="s">
        <v>417</v>
      </c>
      <c r="I172" s="33" t="s">
        <v>362</v>
      </c>
      <c r="J172" s="34" t="s">
        <v>25</v>
      </c>
      <c r="K172" s="40" t="s">
        <v>17</v>
      </c>
    </row>
    <row r="173" spans="1:11" ht="14.25" x14ac:dyDescent="0.15">
      <c r="A173" s="32">
        <v>40899</v>
      </c>
      <c r="B173" s="45"/>
      <c r="C173" s="176" t="s">
        <v>444</v>
      </c>
      <c r="D173" s="176" t="s">
        <v>366</v>
      </c>
      <c r="E173" s="177">
        <v>42.02</v>
      </c>
      <c r="F173" s="177">
        <v>142.66999999999999</v>
      </c>
      <c r="G173" s="33" t="s">
        <v>392</v>
      </c>
      <c r="H173" s="33" t="s">
        <v>75</v>
      </c>
      <c r="I173" s="33" t="s">
        <v>84</v>
      </c>
      <c r="J173" s="34" t="s">
        <v>55</v>
      </c>
      <c r="K173" s="40" t="s">
        <v>17</v>
      </c>
    </row>
    <row r="174" spans="1:11" ht="14.25" x14ac:dyDescent="0.15">
      <c r="A174" s="32">
        <v>40899</v>
      </c>
      <c r="B174" s="45"/>
      <c r="C174" s="176" t="s">
        <v>22</v>
      </c>
      <c r="D174" s="176" t="s">
        <v>506</v>
      </c>
      <c r="E174" s="177">
        <v>42.05</v>
      </c>
      <c r="F174" s="177">
        <v>140.02000000000001</v>
      </c>
      <c r="G174" s="33" t="s">
        <v>42</v>
      </c>
      <c r="H174" s="33" t="s">
        <v>362</v>
      </c>
      <c r="I174" s="33" t="s">
        <v>80</v>
      </c>
      <c r="J174" s="34" t="s">
        <v>62</v>
      </c>
      <c r="K174" s="40" t="s">
        <v>17</v>
      </c>
    </row>
    <row r="175" spans="1:11" ht="14.25" x14ac:dyDescent="0.15">
      <c r="A175" s="32">
        <v>40898</v>
      </c>
      <c r="B175" s="45"/>
      <c r="C175" s="176" t="s">
        <v>22</v>
      </c>
      <c r="D175" s="176" t="s">
        <v>357</v>
      </c>
      <c r="E175" s="177">
        <v>42.67</v>
      </c>
      <c r="F175" s="177">
        <v>144.97</v>
      </c>
      <c r="G175" s="33" t="s">
        <v>26</v>
      </c>
      <c r="H175" s="33" t="s">
        <v>340</v>
      </c>
      <c r="I175" s="33" t="s">
        <v>463</v>
      </c>
      <c r="J175" s="34" t="s">
        <v>34</v>
      </c>
      <c r="K175" s="40" t="s">
        <v>17</v>
      </c>
    </row>
    <row r="176" spans="1:11" ht="14.25" x14ac:dyDescent="0.15">
      <c r="A176" s="32">
        <v>40898</v>
      </c>
      <c r="B176" s="45"/>
      <c r="C176" s="176" t="s">
        <v>16</v>
      </c>
      <c r="D176" s="176" t="s">
        <v>357</v>
      </c>
      <c r="E176" s="177">
        <v>42.67</v>
      </c>
      <c r="F176" s="177">
        <v>144.97</v>
      </c>
      <c r="G176" s="33" t="s">
        <v>56</v>
      </c>
      <c r="H176" s="33" t="s">
        <v>512</v>
      </c>
      <c r="I176" s="33" t="s">
        <v>513</v>
      </c>
      <c r="J176" s="34" t="s">
        <v>514</v>
      </c>
      <c r="K176" s="40" t="s">
        <v>17</v>
      </c>
    </row>
    <row r="177" spans="1:11" ht="14.25" x14ac:dyDescent="0.15">
      <c r="A177" s="32">
        <v>40897</v>
      </c>
      <c r="B177" s="45"/>
      <c r="C177" s="176" t="s">
        <v>515</v>
      </c>
      <c r="D177" s="176" t="s">
        <v>516</v>
      </c>
      <c r="E177" s="177">
        <v>41.72</v>
      </c>
      <c r="F177" s="177">
        <v>140.77000000000001</v>
      </c>
      <c r="G177" s="33" t="s">
        <v>441</v>
      </c>
      <c r="H177" s="33" t="s">
        <v>89</v>
      </c>
      <c r="I177" s="33" t="s">
        <v>32</v>
      </c>
      <c r="J177" s="34" t="s">
        <v>57</v>
      </c>
      <c r="K177" s="40" t="s">
        <v>17</v>
      </c>
    </row>
    <row r="178" spans="1:11" ht="14.25" x14ac:dyDescent="0.15">
      <c r="A178" s="32">
        <v>40897</v>
      </c>
      <c r="B178" s="45"/>
      <c r="C178" s="176" t="s">
        <v>22</v>
      </c>
      <c r="D178" s="176" t="s">
        <v>357</v>
      </c>
      <c r="E178" s="177">
        <v>42.67</v>
      </c>
      <c r="F178" s="177">
        <v>144.91999999999999</v>
      </c>
      <c r="G178" s="33" t="s">
        <v>354</v>
      </c>
      <c r="H178" s="33" t="s">
        <v>358</v>
      </c>
      <c r="I178" s="33" t="s">
        <v>84</v>
      </c>
      <c r="J178" s="34" t="s">
        <v>57</v>
      </c>
      <c r="K178" s="40" t="s">
        <v>17</v>
      </c>
    </row>
    <row r="179" spans="1:11" ht="14.25" x14ac:dyDescent="0.15">
      <c r="A179" s="32">
        <v>40897</v>
      </c>
      <c r="B179" s="45"/>
      <c r="C179" s="176" t="s">
        <v>16</v>
      </c>
      <c r="D179" s="176" t="s">
        <v>357</v>
      </c>
      <c r="E179" s="177">
        <v>42.67</v>
      </c>
      <c r="F179" s="177">
        <v>144.91999999999999</v>
      </c>
      <c r="G179" s="33" t="s">
        <v>89</v>
      </c>
      <c r="H179" s="33" t="s">
        <v>391</v>
      </c>
      <c r="I179" s="33" t="s">
        <v>32</v>
      </c>
      <c r="J179" s="34" t="s">
        <v>58</v>
      </c>
      <c r="K179" s="40" t="s">
        <v>17</v>
      </c>
    </row>
    <row r="180" spans="1:11" ht="14.25" x14ac:dyDescent="0.15">
      <c r="A180" s="32">
        <v>40896</v>
      </c>
      <c r="B180" s="45"/>
      <c r="C180" s="176" t="s">
        <v>46</v>
      </c>
      <c r="D180" s="176" t="s">
        <v>357</v>
      </c>
      <c r="E180" s="177">
        <v>42.85</v>
      </c>
      <c r="F180" s="177">
        <v>144.4</v>
      </c>
      <c r="G180" s="33" t="s">
        <v>80</v>
      </c>
      <c r="H180" s="33" t="s">
        <v>83</v>
      </c>
      <c r="I180" s="33" t="s">
        <v>32</v>
      </c>
      <c r="J180" s="34" t="s">
        <v>68</v>
      </c>
      <c r="K180" s="40" t="s">
        <v>17</v>
      </c>
    </row>
    <row r="181" spans="1:11" ht="14.25" x14ac:dyDescent="0.15">
      <c r="A181" s="32">
        <v>40896</v>
      </c>
      <c r="B181" s="45"/>
      <c r="C181" s="176" t="s">
        <v>16</v>
      </c>
      <c r="D181" s="176" t="s">
        <v>348</v>
      </c>
      <c r="E181" s="177">
        <v>43.12</v>
      </c>
      <c r="F181" s="177">
        <v>145.72</v>
      </c>
      <c r="G181" s="33" t="s">
        <v>87</v>
      </c>
      <c r="H181" s="33" t="s">
        <v>83</v>
      </c>
      <c r="I181" s="33" t="s">
        <v>344</v>
      </c>
      <c r="J181" s="34" t="s">
        <v>58</v>
      </c>
      <c r="K181" s="40" t="s">
        <v>17</v>
      </c>
    </row>
    <row r="182" spans="1:11" ht="14.25" x14ac:dyDescent="0.15">
      <c r="A182" s="32">
        <v>40895</v>
      </c>
      <c r="B182" s="45"/>
      <c r="C182" s="176" t="s">
        <v>46</v>
      </c>
      <c r="D182" s="176" t="s">
        <v>339</v>
      </c>
      <c r="E182" s="177">
        <v>42.28</v>
      </c>
      <c r="F182" s="177">
        <v>141.28</v>
      </c>
      <c r="G182" s="33" t="s">
        <v>84</v>
      </c>
      <c r="H182" s="33" t="s">
        <v>75</v>
      </c>
      <c r="I182" s="33" t="s">
        <v>370</v>
      </c>
      <c r="J182" s="34" t="s">
        <v>25</v>
      </c>
      <c r="K182" s="40" t="s">
        <v>17</v>
      </c>
    </row>
    <row r="183" spans="1:11" ht="14.25" x14ac:dyDescent="0.15">
      <c r="A183" s="32">
        <v>40895</v>
      </c>
      <c r="B183" s="45"/>
      <c r="C183" s="176" t="s">
        <v>22</v>
      </c>
      <c r="D183" s="176" t="s">
        <v>339</v>
      </c>
      <c r="E183" s="177">
        <v>42.28</v>
      </c>
      <c r="F183" s="177">
        <v>141.28</v>
      </c>
      <c r="G183" s="33" t="s">
        <v>26</v>
      </c>
      <c r="H183" s="33" t="s">
        <v>340</v>
      </c>
      <c r="I183" s="33" t="s">
        <v>408</v>
      </c>
      <c r="J183" s="34" t="s">
        <v>517</v>
      </c>
      <c r="K183" s="40" t="s">
        <v>17</v>
      </c>
    </row>
    <row r="184" spans="1:11" ht="14.25" x14ac:dyDescent="0.15">
      <c r="A184" s="32">
        <v>40895</v>
      </c>
      <c r="B184" s="45"/>
      <c r="C184" s="176" t="s">
        <v>16</v>
      </c>
      <c r="D184" s="176" t="s">
        <v>339</v>
      </c>
      <c r="E184" s="177">
        <v>42.28</v>
      </c>
      <c r="F184" s="177">
        <v>141.28</v>
      </c>
      <c r="G184" s="33" t="s">
        <v>89</v>
      </c>
      <c r="H184" s="33" t="s">
        <v>518</v>
      </c>
      <c r="I184" s="33" t="s">
        <v>446</v>
      </c>
      <c r="J184" s="34" t="s">
        <v>399</v>
      </c>
      <c r="K184" s="40" t="s">
        <v>17</v>
      </c>
    </row>
    <row r="185" spans="1:11" ht="14.25" x14ac:dyDescent="0.15">
      <c r="A185" s="32">
        <v>40894</v>
      </c>
      <c r="B185" s="45"/>
      <c r="C185" s="176" t="s">
        <v>386</v>
      </c>
      <c r="D185" s="176" t="s">
        <v>387</v>
      </c>
      <c r="E185" s="177">
        <v>43.58</v>
      </c>
      <c r="F185" s="177">
        <v>145.28</v>
      </c>
      <c r="G185" s="33" t="s">
        <v>91</v>
      </c>
      <c r="H185" s="33" t="s">
        <v>490</v>
      </c>
      <c r="I185" s="33" t="s">
        <v>371</v>
      </c>
      <c r="J185" s="34" t="s">
        <v>58</v>
      </c>
      <c r="K185" s="40" t="s">
        <v>17</v>
      </c>
    </row>
    <row r="186" spans="1:11" ht="14.25" x14ac:dyDescent="0.15">
      <c r="A186" s="32">
        <v>40893</v>
      </c>
      <c r="B186" s="45"/>
      <c r="C186" s="176" t="s">
        <v>43</v>
      </c>
      <c r="D186" s="176" t="s">
        <v>44</v>
      </c>
      <c r="E186" s="177">
        <v>41.78</v>
      </c>
      <c r="F186" s="177">
        <v>143.22999999999999</v>
      </c>
      <c r="G186" s="33" t="s">
        <v>42</v>
      </c>
      <c r="H186" s="33" t="s">
        <v>441</v>
      </c>
      <c r="I186" s="33" t="s">
        <v>42</v>
      </c>
      <c r="J186" s="34" t="s">
        <v>45</v>
      </c>
      <c r="K186" s="40" t="s">
        <v>17</v>
      </c>
    </row>
    <row r="187" spans="1:11" ht="14.25" x14ac:dyDescent="0.15">
      <c r="A187" s="32">
        <v>40891</v>
      </c>
      <c r="B187" s="45"/>
      <c r="C187" s="176" t="s">
        <v>439</v>
      </c>
      <c r="D187" s="176" t="s">
        <v>366</v>
      </c>
      <c r="E187" s="177">
        <v>41.65</v>
      </c>
      <c r="F187" s="177">
        <v>143</v>
      </c>
      <c r="G187" s="33" t="s">
        <v>92</v>
      </c>
      <c r="H187" s="33" t="s">
        <v>89</v>
      </c>
      <c r="I187" s="33" t="s">
        <v>395</v>
      </c>
      <c r="J187" s="34" t="s">
        <v>34</v>
      </c>
      <c r="K187" s="40" t="s">
        <v>17</v>
      </c>
    </row>
    <row r="188" spans="1:11" ht="14.25" x14ac:dyDescent="0.15">
      <c r="A188" s="32">
        <v>40891</v>
      </c>
      <c r="B188" s="45"/>
      <c r="C188" s="176" t="s">
        <v>519</v>
      </c>
      <c r="D188" s="176" t="s">
        <v>520</v>
      </c>
      <c r="E188" s="177">
        <v>42.33</v>
      </c>
      <c r="F188" s="177">
        <v>143.47</v>
      </c>
      <c r="G188" s="33" t="s">
        <v>75</v>
      </c>
      <c r="H188" s="33" t="s">
        <v>371</v>
      </c>
      <c r="I188" s="33" t="s">
        <v>430</v>
      </c>
      <c r="J188" s="34" t="s">
        <v>72</v>
      </c>
      <c r="K188" s="40" t="s">
        <v>17</v>
      </c>
    </row>
    <row r="189" spans="1:11" ht="14.25" x14ac:dyDescent="0.15">
      <c r="A189" s="32">
        <v>40891</v>
      </c>
      <c r="B189" s="45"/>
      <c r="C189" s="176" t="s">
        <v>400</v>
      </c>
      <c r="D189" s="176" t="s">
        <v>44</v>
      </c>
      <c r="E189" s="177">
        <v>41.7</v>
      </c>
      <c r="F189" s="177">
        <v>143.18</v>
      </c>
      <c r="G189" s="33" t="s">
        <v>89</v>
      </c>
      <c r="H189" s="33" t="s">
        <v>392</v>
      </c>
      <c r="I189" s="33" t="s">
        <v>50</v>
      </c>
      <c r="J189" s="34" t="s">
        <v>51</v>
      </c>
      <c r="K189" s="40" t="s">
        <v>17</v>
      </c>
    </row>
    <row r="190" spans="1:11" ht="14.25" x14ac:dyDescent="0.15">
      <c r="A190" s="32">
        <v>40891</v>
      </c>
      <c r="B190" s="45"/>
      <c r="C190" s="176" t="s">
        <v>475</v>
      </c>
      <c r="D190" s="176" t="s">
        <v>366</v>
      </c>
      <c r="E190" s="177">
        <v>41.65</v>
      </c>
      <c r="F190" s="177">
        <v>143</v>
      </c>
      <c r="G190" s="33" t="s">
        <v>91</v>
      </c>
      <c r="H190" s="33" t="s">
        <v>83</v>
      </c>
      <c r="I190" s="33" t="s">
        <v>368</v>
      </c>
      <c r="J190" s="34" t="s">
        <v>25</v>
      </c>
      <c r="K190" s="40" t="s">
        <v>17</v>
      </c>
    </row>
    <row r="191" spans="1:11" ht="14.25" x14ac:dyDescent="0.15">
      <c r="A191" s="32">
        <v>40891</v>
      </c>
      <c r="B191" s="45"/>
      <c r="C191" s="176" t="s">
        <v>375</v>
      </c>
      <c r="D191" s="176" t="s">
        <v>357</v>
      </c>
      <c r="E191" s="177">
        <v>42.67</v>
      </c>
      <c r="F191" s="177">
        <v>144.94999999999999</v>
      </c>
      <c r="G191" s="33" t="s">
        <v>32</v>
      </c>
      <c r="H191" s="33" t="s">
        <v>80</v>
      </c>
      <c r="I191" s="33" t="s">
        <v>490</v>
      </c>
      <c r="J191" s="34" t="s">
        <v>58</v>
      </c>
      <c r="K191" s="40" t="s">
        <v>17</v>
      </c>
    </row>
    <row r="192" spans="1:11" ht="14.25" x14ac:dyDescent="0.15">
      <c r="A192" s="32">
        <v>40891</v>
      </c>
      <c r="B192" s="45"/>
      <c r="C192" s="176" t="s">
        <v>22</v>
      </c>
      <c r="D192" s="176" t="s">
        <v>357</v>
      </c>
      <c r="E192" s="177">
        <v>42.67</v>
      </c>
      <c r="F192" s="177">
        <v>144.94999999999999</v>
      </c>
      <c r="G192" s="33" t="s">
        <v>32</v>
      </c>
      <c r="H192" s="33" t="s">
        <v>32</v>
      </c>
      <c r="I192" s="33" t="s">
        <v>490</v>
      </c>
      <c r="J192" s="34" t="s">
        <v>58</v>
      </c>
      <c r="K192" s="40" t="s">
        <v>17</v>
      </c>
    </row>
    <row r="193" spans="1:11" ht="14.25" x14ac:dyDescent="0.15">
      <c r="A193" s="32">
        <v>40891</v>
      </c>
      <c r="B193" s="45"/>
      <c r="C193" s="176" t="s">
        <v>22</v>
      </c>
      <c r="D193" s="176" t="s">
        <v>366</v>
      </c>
      <c r="E193" s="177">
        <v>41.65</v>
      </c>
      <c r="F193" s="177">
        <v>143</v>
      </c>
      <c r="G193" s="33" t="s">
        <v>80</v>
      </c>
      <c r="H193" s="33" t="s">
        <v>84</v>
      </c>
      <c r="I193" s="33" t="s">
        <v>362</v>
      </c>
      <c r="J193" s="34" t="s">
        <v>63</v>
      </c>
      <c r="K193" s="40" t="s">
        <v>17</v>
      </c>
    </row>
    <row r="194" spans="1:11" ht="14.25" x14ac:dyDescent="0.15">
      <c r="A194" s="32">
        <v>40891</v>
      </c>
      <c r="B194" s="45"/>
      <c r="C194" s="176" t="s">
        <v>16</v>
      </c>
      <c r="D194" s="176" t="s">
        <v>357</v>
      </c>
      <c r="E194" s="177">
        <v>42.67</v>
      </c>
      <c r="F194" s="177">
        <v>144.94999999999999</v>
      </c>
      <c r="G194" s="33" t="s">
        <v>75</v>
      </c>
      <c r="H194" s="33" t="s">
        <v>370</v>
      </c>
      <c r="I194" s="33" t="s">
        <v>349</v>
      </c>
      <c r="J194" s="34" t="s">
        <v>58</v>
      </c>
      <c r="K194" s="40" t="s">
        <v>17</v>
      </c>
    </row>
    <row r="195" spans="1:11" ht="14.25" x14ac:dyDescent="0.15">
      <c r="A195" s="32">
        <v>40891</v>
      </c>
      <c r="B195" s="45"/>
      <c r="C195" s="176" t="s">
        <v>16</v>
      </c>
      <c r="D195" s="176" t="s">
        <v>366</v>
      </c>
      <c r="E195" s="177">
        <v>41.65</v>
      </c>
      <c r="F195" s="177">
        <v>143</v>
      </c>
      <c r="G195" s="33" t="s">
        <v>392</v>
      </c>
      <c r="H195" s="33" t="s">
        <v>408</v>
      </c>
      <c r="I195" s="33" t="s">
        <v>396</v>
      </c>
      <c r="J195" s="34" t="s">
        <v>449</v>
      </c>
      <c r="K195" s="40" t="s">
        <v>17</v>
      </c>
    </row>
    <row r="196" spans="1:11" ht="14.25" x14ac:dyDescent="0.15">
      <c r="A196" s="32">
        <v>40889</v>
      </c>
      <c r="B196" s="45"/>
      <c r="C196" s="176" t="s">
        <v>519</v>
      </c>
      <c r="D196" s="176" t="s">
        <v>44</v>
      </c>
      <c r="E196" s="177">
        <v>41.82</v>
      </c>
      <c r="F196" s="177">
        <v>143.27000000000001</v>
      </c>
      <c r="G196" s="33" t="s">
        <v>362</v>
      </c>
      <c r="H196" s="33" t="s">
        <v>417</v>
      </c>
      <c r="I196" s="33" t="s">
        <v>404</v>
      </c>
      <c r="J196" s="34" t="s">
        <v>72</v>
      </c>
      <c r="K196" s="40" t="s">
        <v>17</v>
      </c>
    </row>
    <row r="197" spans="1:11" ht="14.25" x14ac:dyDescent="0.15">
      <c r="A197" s="32">
        <v>40889</v>
      </c>
      <c r="B197" s="45"/>
      <c r="C197" s="176" t="s">
        <v>386</v>
      </c>
      <c r="D197" s="176" t="s">
        <v>387</v>
      </c>
      <c r="E197" s="177">
        <v>43.58</v>
      </c>
      <c r="F197" s="177">
        <v>145.28</v>
      </c>
      <c r="G197" s="33" t="s">
        <v>362</v>
      </c>
      <c r="H197" s="33" t="s">
        <v>417</v>
      </c>
      <c r="I197" s="33" t="s">
        <v>490</v>
      </c>
      <c r="J197" s="34" t="s">
        <v>72</v>
      </c>
      <c r="K197" s="40" t="s">
        <v>17</v>
      </c>
    </row>
    <row r="198" spans="1:11" ht="14.25" x14ac:dyDescent="0.15">
      <c r="A198" s="32">
        <v>40889</v>
      </c>
      <c r="B198" s="45"/>
      <c r="C198" s="176" t="s">
        <v>425</v>
      </c>
      <c r="D198" s="176" t="s">
        <v>38</v>
      </c>
      <c r="E198" s="177">
        <v>43</v>
      </c>
      <c r="F198" s="177">
        <v>144.80000000000001</v>
      </c>
      <c r="G198" s="33" t="s">
        <v>75</v>
      </c>
      <c r="H198" s="33" t="s">
        <v>32</v>
      </c>
      <c r="I198" s="33" t="s">
        <v>490</v>
      </c>
      <c r="J198" s="34" t="s">
        <v>58</v>
      </c>
      <c r="K198" s="40" t="s">
        <v>17</v>
      </c>
    </row>
    <row r="199" spans="1:11" ht="14.25" x14ac:dyDescent="0.15">
      <c r="A199" s="32">
        <v>40889</v>
      </c>
      <c r="B199" s="45"/>
      <c r="C199" s="176" t="s">
        <v>37</v>
      </c>
      <c r="D199" s="176" t="s">
        <v>38</v>
      </c>
      <c r="E199" s="177">
        <v>43.03</v>
      </c>
      <c r="F199" s="177">
        <v>144.85</v>
      </c>
      <c r="G199" s="33" t="s">
        <v>92</v>
      </c>
      <c r="H199" s="33" t="s">
        <v>87</v>
      </c>
      <c r="I199" s="33" t="s">
        <v>392</v>
      </c>
      <c r="J199" s="34" t="s">
        <v>36</v>
      </c>
      <c r="K199" s="40" t="s">
        <v>17</v>
      </c>
    </row>
    <row r="200" spans="1:11" ht="14.25" x14ac:dyDescent="0.15">
      <c r="A200" s="32">
        <v>40889</v>
      </c>
      <c r="B200" s="45"/>
      <c r="C200" s="176" t="s">
        <v>41</v>
      </c>
      <c r="D200" s="176" t="s">
        <v>35</v>
      </c>
      <c r="E200" s="177">
        <v>42.48</v>
      </c>
      <c r="F200" s="177">
        <v>140.4</v>
      </c>
      <c r="G200" s="33" t="s">
        <v>20</v>
      </c>
      <c r="H200" s="33" t="s">
        <v>354</v>
      </c>
      <c r="I200" s="33" t="s">
        <v>28</v>
      </c>
      <c r="J200" s="34" t="s">
        <v>30</v>
      </c>
      <c r="K200" s="40" t="s">
        <v>17</v>
      </c>
    </row>
    <row r="201" spans="1:11" ht="14.25" x14ac:dyDescent="0.15">
      <c r="A201" s="32">
        <v>40889</v>
      </c>
      <c r="B201" s="45"/>
      <c r="C201" s="176" t="s">
        <v>70</v>
      </c>
      <c r="D201" s="176" t="s">
        <v>339</v>
      </c>
      <c r="E201" s="177">
        <v>42.33</v>
      </c>
      <c r="F201" s="177">
        <v>141.25</v>
      </c>
      <c r="G201" s="33" t="s">
        <v>84</v>
      </c>
      <c r="H201" s="33" t="s">
        <v>26</v>
      </c>
      <c r="I201" s="33" t="s">
        <v>423</v>
      </c>
      <c r="J201" s="34" t="s">
        <v>27</v>
      </c>
      <c r="K201" s="40" t="s">
        <v>17</v>
      </c>
    </row>
    <row r="202" spans="1:11" ht="14.25" x14ac:dyDescent="0.15">
      <c r="A202" s="32">
        <v>40889</v>
      </c>
      <c r="B202" s="45"/>
      <c r="C202" s="176" t="s">
        <v>46</v>
      </c>
      <c r="D202" s="176" t="s">
        <v>357</v>
      </c>
      <c r="E202" s="177">
        <v>42.85</v>
      </c>
      <c r="F202" s="177">
        <v>144.4</v>
      </c>
      <c r="G202" s="33" t="s">
        <v>91</v>
      </c>
      <c r="H202" s="33" t="s">
        <v>75</v>
      </c>
      <c r="I202" s="33" t="s">
        <v>344</v>
      </c>
      <c r="J202" s="34" t="s">
        <v>58</v>
      </c>
      <c r="K202" s="40" t="s">
        <v>17</v>
      </c>
    </row>
    <row r="203" spans="1:11" ht="14.25" x14ac:dyDescent="0.15">
      <c r="A203" s="32">
        <v>40889</v>
      </c>
      <c r="B203" s="45"/>
      <c r="C203" s="176" t="s">
        <v>444</v>
      </c>
      <c r="D203" s="176" t="s">
        <v>339</v>
      </c>
      <c r="E203" s="177">
        <v>42.33</v>
      </c>
      <c r="F203" s="177">
        <v>141.25</v>
      </c>
      <c r="G203" s="33" t="s">
        <v>340</v>
      </c>
      <c r="H203" s="33" t="s">
        <v>521</v>
      </c>
      <c r="I203" s="33" t="s">
        <v>368</v>
      </c>
      <c r="J203" s="34" t="s">
        <v>72</v>
      </c>
      <c r="K203" s="40" t="s">
        <v>17</v>
      </c>
    </row>
    <row r="204" spans="1:11" ht="14.25" x14ac:dyDescent="0.15">
      <c r="A204" s="32">
        <v>40889</v>
      </c>
      <c r="B204" s="45"/>
      <c r="C204" s="176" t="s">
        <v>22</v>
      </c>
      <c r="D204" s="176" t="s">
        <v>339</v>
      </c>
      <c r="E204" s="177">
        <v>42.33</v>
      </c>
      <c r="F204" s="177">
        <v>141.25</v>
      </c>
      <c r="G204" s="33" t="s">
        <v>340</v>
      </c>
      <c r="H204" s="33" t="s">
        <v>371</v>
      </c>
      <c r="I204" s="33" t="s">
        <v>522</v>
      </c>
      <c r="J204" s="34" t="s">
        <v>523</v>
      </c>
      <c r="K204" s="40" t="s">
        <v>17</v>
      </c>
    </row>
    <row r="205" spans="1:11" ht="14.25" x14ac:dyDescent="0.15">
      <c r="A205" s="32">
        <v>40889</v>
      </c>
      <c r="B205" s="45"/>
      <c r="C205" s="176" t="s">
        <v>16</v>
      </c>
      <c r="D205" s="176" t="s">
        <v>339</v>
      </c>
      <c r="E205" s="177">
        <v>42.33</v>
      </c>
      <c r="F205" s="177">
        <v>141.25</v>
      </c>
      <c r="G205" s="33" t="s">
        <v>358</v>
      </c>
      <c r="H205" s="33" t="s">
        <v>397</v>
      </c>
      <c r="I205" s="33" t="s">
        <v>396</v>
      </c>
      <c r="J205" s="34" t="s">
        <v>409</v>
      </c>
      <c r="K205" s="40" t="s">
        <v>17</v>
      </c>
    </row>
    <row r="206" spans="1:11" ht="14.25" x14ac:dyDescent="0.15">
      <c r="A206" s="32">
        <v>40889</v>
      </c>
      <c r="B206" s="45"/>
      <c r="C206" s="176" t="s">
        <v>16</v>
      </c>
      <c r="D206" s="176" t="s">
        <v>348</v>
      </c>
      <c r="E206" s="177">
        <v>42.97</v>
      </c>
      <c r="F206" s="177">
        <v>145.68</v>
      </c>
      <c r="G206" s="33" t="s">
        <v>417</v>
      </c>
      <c r="H206" s="33" t="s">
        <v>396</v>
      </c>
      <c r="I206" s="33" t="s">
        <v>382</v>
      </c>
      <c r="J206" s="34" t="s">
        <v>399</v>
      </c>
      <c r="K206" s="40" t="s">
        <v>17</v>
      </c>
    </row>
    <row r="207" spans="1:11" ht="14.25" x14ac:dyDescent="0.15">
      <c r="A207" s="32">
        <v>40887</v>
      </c>
      <c r="B207" s="45"/>
      <c r="C207" s="176" t="s">
        <v>46</v>
      </c>
      <c r="D207" s="176" t="s">
        <v>468</v>
      </c>
      <c r="E207" s="177">
        <v>42.37</v>
      </c>
      <c r="F207" s="177">
        <v>141.78</v>
      </c>
      <c r="G207" s="33" t="s">
        <v>362</v>
      </c>
      <c r="H207" s="33" t="s">
        <v>75</v>
      </c>
      <c r="I207" s="33" t="s">
        <v>80</v>
      </c>
      <c r="J207" s="34" t="s">
        <v>57</v>
      </c>
      <c r="K207" s="40" t="s">
        <v>17</v>
      </c>
    </row>
    <row r="208" spans="1:11" ht="14.25" x14ac:dyDescent="0.15">
      <c r="A208" s="32">
        <v>40886</v>
      </c>
      <c r="B208" s="45"/>
      <c r="C208" s="176" t="s">
        <v>519</v>
      </c>
      <c r="D208" s="176" t="s">
        <v>44</v>
      </c>
      <c r="E208" s="177">
        <v>41.82</v>
      </c>
      <c r="F208" s="177">
        <v>143.27000000000001</v>
      </c>
      <c r="G208" s="33" t="s">
        <v>91</v>
      </c>
      <c r="H208" s="33" t="s">
        <v>388</v>
      </c>
      <c r="I208" s="33" t="s">
        <v>404</v>
      </c>
      <c r="J208" s="34" t="s">
        <v>72</v>
      </c>
      <c r="K208" s="40" t="s">
        <v>17</v>
      </c>
    </row>
    <row r="209" spans="1:11" ht="14.25" x14ac:dyDescent="0.15">
      <c r="A209" s="32">
        <v>40886</v>
      </c>
      <c r="B209" s="45"/>
      <c r="C209" s="176" t="s">
        <v>524</v>
      </c>
      <c r="D209" s="176" t="s">
        <v>525</v>
      </c>
      <c r="E209" s="177">
        <v>42.62</v>
      </c>
      <c r="F209" s="177">
        <v>141.66999999999999</v>
      </c>
      <c r="G209" s="33" t="s">
        <v>87</v>
      </c>
      <c r="H209" s="33" t="s">
        <v>354</v>
      </c>
      <c r="I209" s="33" t="s">
        <v>59</v>
      </c>
      <c r="J209" s="34" t="s">
        <v>47</v>
      </c>
      <c r="K209" s="40" t="s">
        <v>17</v>
      </c>
    </row>
    <row r="210" spans="1:11" ht="14.25" x14ac:dyDescent="0.15">
      <c r="A210" s="32">
        <v>40886</v>
      </c>
      <c r="B210" s="45"/>
      <c r="C210" s="176" t="s">
        <v>515</v>
      </c>
      <c r="D210" s="176" t="s">
        <v>516</v>
      </c>
      <c r="E210" s="177">
        <v>41.72</v>
      </c>
      <c r="F210" s="177">
        <v>141.18</v>
      </c>
      <c r="G210" s="33" t="s">
        <v>371</v>
      </c>
      <c r="H210" s="33" t="s">
        <v>344</v>
      </c>
      <c r="I210" s="33" t="s">
        <v>404</v>
      </c>
      <c r="J210" s="34" t="s">
        <v>72</v>
      </c>
      <c r="K210" s="40" t="s">
        <v>17</v>
      </c>
    </row>
    <row r="211" spans="1:11" ht="14.25" x14ac:dyDescent="0.15">
      <c r="A211" s="32">
        <v>40885</v>
      </c>
      <c r="B211" s="45"/>
      <c r="C211" s="176" t="s">
        <v>41</v>
      </c>
      <c r="D211" s="176" t="s">
        <v>53</v>
      </c>
      <c r="E211" s="177">
        <v>43.65</v>
      </c>
      <c r="F211" s="177">
        <v>145.22</v>
      </c>
      <c r="G211" s="33" t="s">
        <v>42</v>
      </c>
      <c r="H211" s="33" t="s">
        <v>26</v>
      </c>
      <c r="I211" s="33" t="s">
        <v>20</v>
      </c>
      <c r="J211" s="34" t="s">
        <v>85</v>
      </c>
      <c r="K211" s="40" t="s">
        <v>17</v>
      </c>
    </row>
    <row r="212" spans="1:11" ht="14.25" x14ac:dyDescent="0.15">
      <c r="A212" s="32">
        <v>40884</v>
      </c>
      <c r="B212" s="45"/>
      <c r="C212" s="176" t="s">
        <v>469</v>
      </c>
      <c r="D212" s="176" t="s">
        <v>366</v>
      </c>
      <c r="E212" s="177">
        <v>41.82</v>
      </c>
      <c r="F212" s="177">
        <v>143.62</v>
      </c>
      <c r="G212" s="33" t="s">
        <v>392</v>
      </c>
      <c r="H212" s="33" t="s">
        <v>80</v>
      </c>
      <c r="I212" s="33" t="s">
        <v>426</v>
      </c>
      <c r="J212" s="34" t="s">
        <v>427</v>
      </c>
      <c r="K212" s="40" t="s">
        <v>17</v>
      </c>
    </row>
    <row r="213" spans="1:11" ht="14.25" x14ac:dyDescent="0.15">
      <c r="A213" s="32">
        <v>40884</v>
      </c>
      <c r="B213" s="45"/>
      <c r="C213" s="176" t="s">
        <v>515</v>
      </c>
      <c r="D213" s="176" t="s">
        <v>526</v>
      </c>
      <c r="E213" s="177">
        <v>44.05</v>
      </c>
      <c r="F213" s="177">
        <v>145.25</v>
      </c>
      <c r="G213" s="33" t="s">
        <v>417</v>
      </c>
      <c r="H213" s="33" t="s">
        <v>371</v>
      </c>
      <c r="I213" s="33" t="s">
        <v>417</v>
      </c>
      <c r="J213" s="34" t="s">
        <v>58</v>
      </c>
      <c r="K213" s="40" t="s">
        <v>17</v>
      </c>
    </row>
    <row r="214" spans="1:11" ht="14.25" x14ac:dyDescent="0.15">
      <c r="A214" s="32">
        <v>40884</v>
      </c>
      <c r="B214" s="45"/>
      <c r="C214" s="176" t="s">
        <v>46</v>
      </c>
      <c r="D214" s="176" t="s">
        <v>366</v>
      </c>
      <c r="E214" s="177">
        <v>41.82</v>
      </c>
      <c r="F214" s="177">
        <v>143.62</v>
      </c>
      <c r="G214" s="33" t="s">
        <v>91</v>
      </c>
      <c r="H214" s="33" t="s">
        <v>521</v>
      </c>
      <c r="I214" s="33" t="s">
        <v>89</v>
      </c>
      <c r="J214" s="34" t="s">
        <v>58</v>
      </c>
      <c r="K214" s="40" t="s">
        <v>17</v>
      </c>
    </row>
    <row r="215" spans="1:11" ht="14.25" x14ac:dyDescent="0.15">
      <c r="A215" s="32">
        <v>40884</v>
      </c>
      <c r="B215" s="45"/>
      <c r="C215" s="176" t="s">
        <v>444</v>
      </c>
      <c r="D215" s="176" t="s">
        <v>366</v>
      </c>
      <c r="E215" s="177">
        <v>41.82</v>
      </c>
      <c r="F215" s="177">
        <v>143.62</v>
      </c>
      <c r="G215" s="33" t="s">
        <v>84</v>
      </c>
      <c r="H215" s="33" t="s">
        <v>417</v>
      </c>
      <c r="I215" s="33" t="s">
        <v>56</v>
      </c>
      <c r="J215" s="34" t="s">
        <v>27</v>
      </c>
      <c r="K215" s="40" t="s">
        <v>17</v>
      </c>
    </row>
    <row r="216" spans="1:11" ht="14.25" x14ac:dyDescent="0.15">
      <c r="A216" s="32">
        <v>40884</v>
      </c>
      <c r="B216" s="45"/>
      <c r="C216" s="176" t="s">
        <v>22</v>
      </c>
      <c r="D216" s="176" t="s">
        <v>366</v>
      </c>
      <c r="E216" s="177">
        <v>41.82</v>
      </c>
      <c r="F216" s="177">
        <v>143.62</v>
      </c>
      <c r="G216" s="33" t="s">
        <v>89</v>
      </c>
      <c r="H216" s="33" t="s">
        <v>354</v>
      </c>
      <c r="I216" s="33" t="s">
        <v>464</v>
      </c>
      <c r="J216" s="34" t="s">
        <v>527</v>
      </c>
      <c r="K216" s="40" t="s">
        <v>17</v>
      </c>
    </row>
    <row r="217" spans="1:11" ht="14.25" x14ac:dyDescent="0.15">
      <c r="A217" s="32">
        <v>40884</v>
      </c>
      <c r="B217" s="45"/>
      <c r="C217" s="176" t="s">
        <v>16</v>
      </c>
      <c r="D217" s="176" t="s">
        <v>366</v>
      </c>
      <c r="E217" s="177">
        <v>41.82</v>
      </c>
      <c r="F217" s="177">
        <v>143.62</v>
      </c>
      <c r="G217" s="33" t="s">
        <v>32</v>
      </c>
      <c r="H217" s="33" t="s">
        <v>528</v>
      </c>
      <c r="I217" s="33" t="s">
        <v>529</v>
      </c>
      <c r="J217" s="34" t="s">
        <v>530</v>
      </c>
      <c r="K217" s="40" t="s">
        <v>17</v>
      </c>
    </row>
    <row r="218" spans="1:11" ht="14.25" x14ac:dyDescent="0.15">
      <c r="A218" s="32">
        <v>40883</v>
      </c>
      <c r="B218" s="45"/>
      <c r="C218" s="176" t="s">
        <v>444</v>
      </c>
      <c r="D218" s="176" t="s">
        <v>339</v>
      </c>
      <c r="E218" s="177">
        <v>42.2</v>
      </c>
      <c r="F218" s="177">
        <v>141.22</v>
      </c>
      <c r="G218" s="33" t="s">
        <v>395</v>
      </c>
      <c r="H218" s="33" t="s">
        <v>42</v>
      </c>
      <c r="I218" s="33" t="s">
        <v>476</v>
      </c>
      <c r="J218" s="34" t="s">
        <v>477</v>
      </c>
      <c r="K218" s="40" t="s">
        <v>17</v>
      </c>
    </row>
    <row r="219" spans="1:11" ht="14.25" x14ac:dyDescent="0.15">
      <c r="A219" s="32">
        <v>40883</v>
      </c>
      <c r="B219" s="45"/>
      <c r="C219" s="176" t="s">
        <v>22</v>
      </c>
      <c r="D219" s="176" t="s">
        <v>339</v>
      </c>
      <c r="E219" s="177">
        <v>42.23</v>
      </c>
      <c r="F219" s="177">
        <v>141.22999999999999</v>
      </c>
      <c r="G219" s="33" t="s">
        <v>362</v>
      </c>
      <c r="H219" s="33" t="s">
        <v>485</v>
      </c>
      <c r="I219" s="33" t="s">
        <v>373</v>
      </c>
      <c r="J219" s="34" t="s">
        <v>531</v>
      </c>
      <c r="K219" s="40" t="s">
        <v>17</v>
      </c>
    </row>
    <row r="220" spans="1:11" ht="14.25" x14ac:dyDescent="0.15">
      <c r="A220" s="32">
        <v>40883</v>
      </c>
      <c r="B220" s="45"/>
      <c r="C220" s="176" t="s">
        <v>22</v>
      </c>
      <c r="D220" s="176" t="s">
        <v>506</v>
      </c>
      <c r="E220" s="177">
        <v>42.05</v>
      </c>
      <c r="F220" s="177">
        <v>140.02000000000001</v>
      </c>
      <c r="G220" s="33" t="s">
        <v>84</v>
      </c>
      <c r="H220" s="33" t="s">
        <v>83</v>
      </c>
      <c r="I220" s="33" t="s">
        <v>532</v>
      </c>
      <c r="J220" s="34" t="s">
        <v>533</v>
      </c>
      <c r="K220" s="40" t="s">
        <v>17</v>
      </c>
    </row>
    <row r="221" spans="1:11" ht="14.25" x14ac:dyDescent="0.15">
      <c r="A221" s="32">
        <v>40883</v>
      </c>
      <c r="B221" s="45"/>
      <c r="C221" s="176" t="s">
        <v>16</v>
      </c>
      <c r="D221" s="176" t="s">
        <v>339</v>
      </c>
      <c r="E221" s="177">
        <v>42.23</v>
      </c>
      <c r="F221" s="177">
        <v>141.22999999999999</v>
      </c>
      <c r="G221" s="33" t="s">
        <v>534</v>
      </c>
      <c r="H221" s="33" t="s">
        <v>535</v>
      </c>
      <c r="I221" s="33" t="s">
        <v>536</v>
      </c>
      <c r="J221" s="34" t="s">
        <v>537</v>
      </c>
      <c r="K221" s="40" t="s">
        <v>17</v>
      </c>
    </row>
    <row r="222" spans="1:11" ht="14.25" x14ac:dyDescent="0.15">
      <c r="A222" s="32">
        <v>40882</v>
      </c>
      <c r="B222" s="45"/>
      <c r="C222" s="176" t="s">
        <v>386</v>
      </c>
      <c r="D222" s="176" t="s">
        <v>387</v>
      </c>
      <c r="E222" s="177">
        <v>43.58</v>
      </c>
      <c r="F222" s="177">
        <v>145.28</v>
      </c>
      <c r="G222" s="33" t="s">
        <v>56</v>
      </c>
      <c r="H222" s="33" t="s">
        <v>91</v>
      </c>
      <c r="I222" s="33" t="s">
        <v>362</v>
      </c>
      <c r="J222" s="34" t="s">
        <v>67</v>
      </c>
      <c r="K222" s="40" t="s">
        <v>17</v>
      </c>
    </row>
    <row r="223" spans="1:11" ht="14.25" x14ac:dyDescent="0.15">
      <c r="A223" s="32">
        <v>40882</v>
      </c>
      <c r="B223" s="45"/>
      <c r="C223" s="176" t="s">
        <v>16</v>
      </c>
      <c r="D223" s="176" t="s">
        <v>348</v>
      </c>
      <c r="E223" s="177">
        <v>43.15</v>
      </c>
      <c r="F223" s="177">
        <v>145.65</v>
      </c>
      <c r="G223" s="33" t="s">
        <v>362</v>
      </c>
      <c r="H223" s="33" t="s">
        <v>80</v>
      </c>
      <c r="I223" s="33" t="s">
        <v>392</v>
      </c>
      <c r="J223" s="34" t="s">
        <v>23</v>
      </c>
      <c r="K223" s="40" t="s">
        <v>17</v>
      </c>
    </row>
    <row r="224" spans="1:11" ht="14.25" x14ac:dyDescent="0.15">
      <c r="A224" s="32">
        <v>40880</v>
      </c>
      <c r="B224" s="45"/>
      <c r="C224" s="176" t="s">
        <v>46</v>
      </c>
      <c r="D224" s="176" t="s">
        <v>357</v>
      </c>
      <c r="E224" s="177">
        <v>42.7</v>
      </c>
      <c r="F224" s="177">
        <v>144.5</v>
      </c>
      <c r="G224" s="33" t="s">
        <v>26</v>
      </c>
      <c r="H224" s="33" t="s">
        <v>388</v>
      </c>
      <c r="I224" s="33" t="s">
        <v>87</v>
      </c>
      <c r="J224" s="34" t="s">
        <v>57</v>
      </c>
      <c r="K224" s="40" t="s">
        <v>17</v>
      </c>
    </row>
    <row r="225" spans="1:11" ht="14.25" x14ac:dyDescent="0.15">
      <c r="A225" s="32">
        <v>40879</v>
      </c>
      <c r="B225" s="45"/>
      <c r="C225" s="176" t="s">
        <v>425</v>
      </c>
      <c r="D225" s="176" t="s">
        <v>38</v>
      </c>
      <c r="E225" s="177">
        <v>42.97</v>
      </c>
      <c r="F225" s="177">
        <v>144.83000000000001</v>
      </c>
      <c r="G225" s="33" t="s">
        <v>32</v>
      </c>
      <c r="H225" s="33" t="s">
        <v>370</v>
      </c>
      <c r="I225" s="33" t="s">
        <v>341</v>
      </c>
      <c r="J225" s="34" t="s">
        <v>538</v>
      </c>
      <c r="K225" s="40" t="s">
        <v>17</v>
      </c>
    </row>
    <row r="226" spans="1:11" ht="14.25" x14ac:dyDescent="0.15">
      <c r="A226" s="32">
        <v>40879</v>
      </c>
      <c r="B226" s="45"/>
      <c r="C226" s="176" t="s">
        <v>375</v>
      </c>
      <c r="D226" s="176" t="s">
        <v>357</v>
      </c>
      <c r="E226" s="177">
        <v>42.67</v>
      </c>
      <c r="F226" s="177">
        <v>144.91999999999999</v>
      </c>
      <c r="G226" s="33" t="s">
        <v>32</v>
      </c>
      <c r="H226" s="33" t="s">
        <v>344</v>
      </c>
      <c r="I226" s="33" t="s">
        <v>404</v>
      </c>
      <c r="J226" s="34" t="s">
        <v>72</v>
      </c>
      <c r="K226" s="40" t="s">
        <v>17</v>
      </c>
    </row>
    <row r="227" spans="1:11" ht="14.25" x14ac:dyDescent="0.15">
      <c r="A227" s="32">
        <v>40879</v>
      </c>
      <c r="B227" s="45"/>
      <c r="C227" s="176" t="s">
        <v>22</v>
      </c>
      <c r="D227" s="176" t="s">
        <v>357</v>
      </c>
      <c r="E227" s="177">
        <v>42.67</v>
      </c>
      <c r="F227" s="177">
        <v>144.91999999999999</v>
      </c>
      <c r="G227" s="33" t="s">
        <v>371</v>
      </c>
      <c r="H227" s="33" t="s">
        <v>370</v>
      </c>
      <c r="I227" s="33" t="s">
        <v>539</v>
      </c>
      <c r="J227" s="34" t="s">
        <v>380</v>
      </c>
      <c r="K227" s="40" t="s">
        <v>17</v>
      </c>
    </row>
    <row r="228" spans="1:11" ht="14.25" x14ac:dyDescent="0.15">
      <c r="A228" s="32">
        <v>40879</v>
      </c>
      <c r="B228" s="45"/>
      <c r="C228" s="176" t="s">
        <v>16</v>
      </c>
      <c r="D228" s="176" t="s">
        <v>357</v>
      </c>
      <c r="E228" s="177">
        <v>42.67</v>
      </c>
      <c r="F228" s="177">
        <v>144.91999999999999</v>
      </c>
      <c r="G228" s="33" t="s">
        <v>368</v>
      </c>
      <c r="H228" s="33" t="s">
        <v>423</v>
      </c>
      <c r="I228" s="33" t="s">
        <v>446</v>
      </c>
      <c r="J228" s="34" t="s">
        <v>447</v>
      </c>
      <c r="K228" s="40" t="s">
        <v>17</v>
      </c>
    </row>
    <row r="229" spans="1:11" ht="14.25" x14ac:dyDescent="0.15">
      <c r="A229" s="32">
        <v>40878</v>
      </c>
      <c r="B229" s="45"/>
      <c r="C229" s="176" t="s">
        <v>515</v>
      </c>
      <c r="D229" s="176" t="s">
        <v>526</v>
      </c>
      <c r="E229" s="177">
        <v>44.05</v>
      </c>
      <c r="F229" s="177">
        <v>145.25</v>
      </c>
      <c r="G229" s="33" t="s">
        <v>80</v>
      </c>
      <c r="H229" s="33" t="s">
        <v>340</v>
      </c>
      <c r="I229" s="33" t="s">
        <v>430</v>
      </c>
      <c r="J229" s="34" t="s">
        <v>58</v>
      </c>
      <c r="K229" s="40" t="s">
        <v>17</v>
      </c>
    </row>
    <row r="230" spans="1:11" ht="14.25" x14ac:dyDescent="0.15">
      <c r="A230" s="32">
        <v>40878</v>
      </c>
      <c r="B230" s="45"/>
      <c r="C230" s="176" t="s">
        <v>540</v>
      </c>
      <c r="D230" s="176" t="s">
        <v>44</v>
      </c>
      <c r="E230" s="177">
        <v>42</v>
      </c>
      <c r="F230" s="177">
        <v>143.13</v>
      </c>
      <c r="G230" s="33" t="s">
        <v>26</v>
      </c>
      <c r="H230" s="33" t="s">
        <v>362</v>
      </c>
      <c r="I230" s="33" t="s">
        <v>392</v>
      </c>
      <c r="J230" s="34" t="s">
        <v>81</v>
      </c>
      <c r="K230" s="40" t="s">
        <v>17</v>
      </c>
    </row>
    <row r="231" spans="1:11" ht="14.25" x14ac:dyDescent="0.15">
      <c r="A231" s="32">
        <v>40878</v>
      </c>
      <c r="B231" s="45"/>
      <c r="C231" s="176" t="s">
        <v>541</v>
      </c>
      <c r="D231" s="176" t="s">
        <v>339</v>
      </c>
      <c r="E231" s="177">
        <v>42.22</v>
      </c>
      <c r="F231" s="177">
        <v>141.22999999999999</v>
      </c>
      <c r="G231" s="33" t="s">
        <v>26</v>
      </c>
      <c r="H231" s="33" t="s">
        <v>430</v>
      </c>
      <c r="I231" s="33" t="s">
        <v>513</v>
      </c>
      <c r="J231" s="34" t="s">
        <v>542</v>
      </c>
      <c r="K231" s="40" t="s">
        <v>17</v>
      </c>
    </row>
    <row r="232" spans="1:11" ht="14.25" x14ac:dyDescent="0.15">
      <c r="A232" s="32">
        <v>40877</v>
      </c>
      <c r="B232" s="45"/>
      <c r="C232" s="176" t="s">
        <v>439</v>
      </c>
      <c r="D232" s="176" t="s">
        <v>366</v>
      </c>
      <c r="E232" s="177">
        <v>42.12</v>
      </c>
      <c r="F232" s="177">
        <v>142.72999999999999</v>
      </c>
      <c r="G232" s="33" t="s">
        <v>56</v>
      </c>
      <c r="H232" s="33" t="s">
        <v>450</v>
      </c>
      <c r="I232" s="33" t="s">
        <v>370</v>
      </c>
      <c r="J232" s="34" t="s">
        <v>451</v>
      </c>
      <c r="K232" s="40" t="s">
        <v>17</v>
      </c>
    </row>
    <row r="233" spans="1:11" ht="14.25" x14ac:dyDescent="0.15">
      <c r="A233" s="32">
        <v>40877</v>
      </c>
      <c r="B233" s="45"/>
      <c r="C233" s="176" t="s">
        <v>475</v>
      </c>
      <c r="D233" s="176" t="s">
        <v>366</v>
      </c>
      <c r="E233" s="177">
        <v>41.82</v>
      </c>
      <c r="F233" s="177">
        <v>143.62</v>
      </c>
      <c r="G233" s="33" t="s">
        <v>354</v>
      </c>
      <c r="H233" s="33" t="s">
        <v>463</v>
      </c>
      <c r="I233" s="33" t="s">
        <v>26</v>
      </c>
      <c r="J233" s="34" t="s">
        <v>45</v>
      </c>
      <c r="K233" s="40" t="s">
        <v>17</v>
      </c>
    </row>
    <row r="234" spans="1:11" ht="14.25" x14ac:dyDescent="0.15">
      <c r="A234" s="32">
        <v>40877</v>
      </c>
      <c r="B234" s="45"/>
      <c r="C234" s="176" t="s">
        <v>22</v>
      </c>
      <c r="D234" s="176" t="s">
        <v>366</v>
      </c>
      <c r="E234" s="177">
        <v>41.82</v>
      </c>
      <c r="F234" s="177">
        <v>143.62</v>
      </c>
      <c r="G234" s="33" t="s">
        <v>370</v>
      </c>
      <c r="H234" s="33" t="s">
        <v>417</v>
      </c>
      <c r="I234" s="33" t="s">
        <v>543</v>
      </c>
      <c r="J234" s="34" t="s">
        <v>544</v>
      </c>
      <c r="K234" s="40" t="s">
        <v>17</v>
      </c>
    </row>
    <row r="235" spans="1:11" ht="14.25" x14ac:dyDescent="0.15">
      <c r="A235" s="32">
        <v>40875</v>
      </c>
      <c r="B235" s="45"/>
      <c r="C235" s="176" t="s">
        <v>519</v>
      </c>
      <c r="D235" s="176" t="s">
        <v>520</v>
      </c>
      <c r="E235" s="177">
        <v>42.32</v>
      </c>
      <c r="F235" s="177">
        <v>143.52000000000001</v>
      </c>
      <c r="G235" s="33" t="s">
        <v>91</v>
      </c>
      <c r="H235" s="33" t="s">
        <v>368</v>
      </c>
      <c r="I235" s="33" t="s">
        <v>362</v>
      </c>
      <c r="J235" s="34" t="s">
        <v>68</v>
      </c>
      <c r="K235" s="40" t="s">
        <v>17</v>
      </c>
    </row>
    <row r="236" spans="1:11" ht="14.25" x14ac:dyDescent="0.15">
      <c r="A236" s="32">
        <v>40875</v>
      </c>
      <c r="B236" s="45"/>
      <c r="C236" s="176" t="s">
        <v>69</v>
      </c>
      <c r="D236" s="176" t="s">
        <v>339</v>
      </c>
      <c r="E236" s="177">
        <v>42.25</v>
      </c>
      <c r="F236" s="177">
        <v>141.25</v>
      </c>
      <c r="G236" s="33" t="s">
        <v>84</v>
      </c>
      <c r="H236" s="33" t="s">
        <v>32</v>
      </c>
      <c r="I236" s="33" t="s">
        <v>490</v>
      </c>
      <c r="J236" s="34" t="s">
        <v>58</v>
      </c>
      <c r="K236" s="40" t="s">
        <v>17</v>
      </c>
    </row>
    <row r="237" spans="1:11" ht="14.25" x14ac:dyDescent="0.15">
      <c r="A237" s="32">
        <v>40875</v>
      </c>
      <c r="B237" s="45"/>
      <c r="C237" s="176" t="s">
        <v>475</v>
      </c>
      <c r="D237" s="176" t="s">
        <v>339</v>
      </c>
      <c r="E237" s="177">
        <v>42.25</v>
      </c>
      <c r="F237" s="177">
        <v>141.25</v>
      </c>
      <c r="G237" s="33" t="s">
        <v>80</v>
      </c>
      <c r="H237" s="33" t="s">
        <v>42</v>
      </c>
      <c r="I237" s="33" t="s">
        <v>75</v>
      </c>
      <c r="J237" s="34" t="s">
        <v>63</v>
      </c>
      <c r="K237" s="40" t="s">
        <v>17</v>
      </c>
    </row>
    <row r="238" spans="1:11" ht="14.25" x14ac:dyDescent="0.15">
      <c r="A238" s="32">
        <v>40875</v>
      </c>
      <c r="B238" s="45"/>
      <c r="C238" s="176" t="s">
        <v>46</v>
      </c>
      <c r="D238" s="176" t="s">
        <v>357</v>
      </c>
      <c r="E238" s="177">
        <v>42.7</v>
      </c>
      <c r="F238" s="177">
        <v>144.5</v>
      </c>
      <c r="G238" s="33" t="s">
        <v>340</v>
      </c>
      <c r="H238" s="33" t="s">
        <v>83</v>
      </c>
      <c r="I238" s="33" t="s">
        <v>532</v>
      </c>
      <c r="J238" s="34" t="s">
        <v>533</v>
      </c>
      <c r="K238" s="40" t="s">
        <v>17</v>
      </c>
    </row>
    <row r="239" spans="1:11" ht="14.25" x14ac:dyDescent="0.15">
      <c r="A239" s="32">
        <v>40875</v>
      </c>
      <c r="B239" s="45"/>
      <c r="C239" s="176" t="s">
        <v>22</v>
      </c>
      <c r="D239" s="176" t="s">
        <v>339</v>
      </c>
      <c r="E239" s="177">
        <v>42.4</v>
      </c>
      <c r="F239" s="177">
        <v>141.66999999999999</v>
      </c>
      <c r="G239" s="33" t="s">
        <v>417</v>
      </c>
      <c r="H239" s="33" t="s">
        <v>391</v>
      </c>
      <c r="I239" s="33" t="s">
        <v>545</v>
      </c>
      <c r="J239" s="34" t="s">
        <v>546</v>
      </c>
      <c r="K239" s="40" t="s">
        <v>17</v>
      </c>
    </row>
    <row r="240" spans="1:11" ht="14.25" x14ac:dyDescent="0.15">
      <c r="A240" s="32">
        <v>40875</v>
      </c>
      <c r="B240" s="45"/>
      <c r="C240" s="176" t="s">
        <v>16</v>
      </c>
      <c r="D240" s="176" t="s">
        <v>348</v>
      </c>
      <c r="E240" s="177">
        <v>42.9</v>
      </c>
      <c r="F240" s="177">
        <v>145.57</v>
      </c>
      <c r="G240" s="33" t="s">
        <v>91</v>
      </c>
      <c r="H240" s="33" t="s">
        <v>42</v>
      </c>
      <c r="I240" s="33" t="s">
        <v>476</v>
      </c>
      <c r="J240" s="34" t="s">
        <v>477</v>
      </c>
      <c r="K240" s="40" t="s">
        <v>17</v>
      </c>
    </row>
    <row r="241" spans="1:11" ht="14.25" x14ac:dyDescent="0.15">
      <c r="A241" s="32">
        <v>40875</v>
      </c>
      <c r="B241" s="45"/>
      <c r="C241" s="176" t="s">
        <v>16</v>
      </c>
      <c r="D241" s="176" t="s">
        <v>339</v>
      </c>
      <c r="E241" s="177">
        <v>42.25</v>
      </c>
      <c r="F241" s="177">
        <v>141.25</v>
      </c>
      <c r="G241" s="33" t="s">
        <v>547</v>
      </c>
      <c r="H241" s="33" t="s">
        <v>548</v>
      </c>
      <c r="I241" s="33" t="s">
        <v>549</v>
      </c>
      <c r="J241" s="34" t="s">
        <v>550</v>
      </c>
      <c r="K241" s="40" t="s">
        <v>17</v>
      </c>
    </row>
    <row r="242" spans="1:11" ht="14.25" x14ac:dyDescent="0.15">
      <c r="A242" s="32">
        <v>40874</v>
      </c>
      <c r="B242" s="45"/>
      <c r="C242" s="176" t="s">
        <v>375</v>
      </c>
      <c r="D242" s="176" t="s">
        <v>357</v>
      </c>
      <c r="E242" s="177">
        <v>42.67</v>
      </c>
      <c r="F242" s="177">
        <v>144.94999999999999</v>
      </c>
      <c r="G242" s="33" t="s">
        <v>392</v>
      </c>
      <c r="H242" s="33" t="s">
        <v>426</v>
      </c>
      <c r="I242" s="33" t="s">
        <v>340</v>
      </c>
      <c r="J242" s="34" t="s">
        <v>427</v>
      </c>
      <c r="K242" s="40" t="s">
        <v>17</v>
      </c>
    </row>
    <row r="243" spans="1:11" ht="14.25" x14ac:dyDescent="0.15">
      <c r="A243" s="32">
        <v>40874</v>
      </c>
      <c r="B243" s="45"/>
      <c r="C243" s="176" t="s">
        <v>22</v>
      </c>
      <c r="D243" s="176" t="s">
        <v>357</v>
      </c>
      <c r="E243" s="177">
        <v>42.67</v>
      </c>
      <c r="F243" s="177">
        <v>144.94999999999999</v>
      </c>
      <c r="G243" s="33" t="s">
        <v>42</v>
      </c>
      <c r="H243" s="33" t="s">
        <v>368</v>
      </c>
      <c r="I243" s="33" t="s">
        <v>83</v>
      </c>
      <c r="J243" s="34" t="s">
        <v>25</v>
      </c>
      <c r="K243" s="40" t="s">
        <v>17</v>
      </c>
    </row>
    <row r="244" spans="1:11" ht="14.25" x14ac:dyDescent="0.15">
      <c r="A244" s="32">
        <v>40874</v>
      </c>
      <c r="B244" s="45"/>
      <c r="C244" s="176" t="s">
        <v>22</v>
      </c>
      <c r="D244" s="176" t="s">
        <v>506</v>
      </c>
      <c r="E244" s="177">
        <v>42.05</v>
      </c>
      <c r="F244" s="177">
        <v>140.02000000000001</v>
      </c>
      <c r="G244" s="33" t="s">
        <v>89</v>
      </c>
      <c r="H244" s="33" t="s">
        <v>75</v>
      </c>
      <c r="I244" s="33" t="s">
        <v>551</v>
      </c>
      <c r="J244" s="34" t="s">
        <v>552</v>
      </c>
      <c r="K244" s="40" t="s">
        <v>17</v>
      </c>
    </row>
    <row r="245" spans="1:11" ht="14.25" x14ac:dyDescent="0.15">
      <c r="A245" s="32">
        <v>40874</v>
      </c>
      <c r="B245" s="45"/>
      <c r="C245" s="176" t="s">
        <v>16</v>
      </c>
      <c r="D245" s="176" t="s">
        <v>357</v>
      </c>
      <c r="E245" s="177">
        <v>42.67</v>
      </c>
      <c r="F245" s="177">
        <v>144.94999999999999</v>
      </c>
      <c r="G245" s="33" t="s">
        <v>84</v>
      </c>
      <c r="H245" s="33" t="s">
        <v>452</v>
      </c>
      <c r="I245" s="33" t="s">
        <v>553</v>
      </c>
      <c r="J245" s="34" t="s">
        <v>554</v>
      </c>
      <c r="K245" s="40" t="s">
        <v>17</v>
      </c>
    </row>
    <row r="246" spans="1:11" ht="14.25" x14ac:dyDescent="0.15">
      <c r="A246" s="32">
        <v>40873</v>
      </c>
      <c r="B246" s="45"/>
      <c r="C246" s="176" t="s">
        <v>515</v>
      </c>
      <c r="D246" s="176" t="s">
        <v>516</v>
      </c>
      <c r="E246" s="177">
        <v>41.75</v>
      </c>
      <c r="F246" s="177">
        <v>141.12</v>
      </c>
      <c r="G246" s="33" t="s">
        <v>80</v>
      </c>
      <c r="H246" s="33" t="s">
        <v>75</v>
      </c>
      <c r="I246" s="33" t="s">
        <v>417</v>
      </c>
      <c r="J246" s="34" t="s">
        <v>25</v>
      </c>
      <c r="K246" s="40" t="s">
        <v>17</v>
      </c>
    </row>
    <row r="247" spans="1:11" ht="14.25" x14ac:dyDescent="0.15">
      <c r="A247" s="32">
        <v>40873</v>
      </c>
      <c r="B247" s="45"/>
      <c r="C247" s="176" t="s">
        <v>66</v>
      </c>
      <c r="D247" s="176" t="s">
        <v>555</v>
      </c>
      <c r="E247" s="177">
        <v>41.77</v>
      </c>
      <c r="F247" s="177">
        <v>140.63</v>
      </c>
      <c r="G247" s="33" t="s">
        <v>26</v>
      </c>
      <c r="H247" s="33" t="s">
        <v>42</v>
      </c>
      <c r="I247" s="33" t="s">
        <v>392</v>
      </c>
      <c r="J247" s="34" t="s">
        <v>34</v>
      </c>
      <c r="K247" s="40" t="s">
        <v>17</v>
      </c>
    </row>
    <row r="248" spans="1:11" ht="14.25" x14ac:dyDescent="0.15">
      <c r="A248" s="32">
        <v>40870</v>
      </c>
      <c r="B248" s="45"/>
      <c r="C248" s="176" t="s">
        <v>515</v>
      </c>
      <c r="D248" s="176" t="s">
        <v>526</v>
      </c>
      <c r="E248" s="177">
        <v>44.05</v>
      </c>
      <c r="F248" s="177">
        <v>145.25</v>
      </c>
      <c r="G248" s="33" t="s">
        <v>395</v>
      </c>
      <c r="H248" s="33" t="s">
        <v>362</v>
      </c>
      <c r="I248" s="33" t="s">
        <v>56</v>
      </c>
      <c r="J248" s="34" t="s">
        <v>33</v>
      </c>
      <c r="K248" s="40" t="s">
        <v>17</v>
      </c>
    </row>
    <row r="249" spans="1:11" ht="14.25" x14ac:dyDescent="0.15">
      <c r="A249" s="32">
        <v>40870</v>
      </c>
      <c r="B249" s="45"/>
      <c r="C249" s="176" t="s">
        <v>443</v>
      </c>
      <c r="D249" s="176" t="s">
        <v>366</v>
      </c>
      <c r="E249" s="177">
        <v>42.12</v>
      </c>
      <c r="F249" s="177">
        <v>142.72999999999999</v>
      </c>
      <c r="G249" s="33" t="s">
        <v>84</v>
      </c>
      <c r="H249" s="33" t="s">
        <v>89</v>
      </c>
      <c r="I249" s="33" t="s">
        <v>556</v>
      </c>
      <c r="J249" s="34" t="s">
        <v>557</v>
      </c>
      <c r="K249" s="40" t="s">
        <v>17</v>
      </c>
    </row>
    <row r="250" spans="1:11" ht="14.25" x14ac:dyDescent="0.15">
      <c r="A250" s="32">
        <v>40870</v>
      </c>
      <c r="B250" s="45"/>
      <c r="C250" s="176" t="s">
        <v>46</v>
      </c>
      <c r="D250" s="176" t="s">
        <v>468</v>
      </c>
      <c r="E250" s="177">
        <v>42.37</v>
      </c>
      <c r="F250" s="177">
        <v>141.78</v>
      </c>
      <c r="G250" s="33" t="s">
        <v>42</v>
      </c>
      <c r="H250" s="33" t="s">
        <v>83</v>
      </c>
      <c r="I250" s="33" t="s">
        <v>56</v>
      </c>
      <c r="J250" s="34" t="s">
        <v>62</v>
      </c>
      <c r="K250" s="40" t="s">
        <v>17</v>
      </c>
    </row>
    <row r="251" spans="1:11" ht="14.25" x14ac:dyDescent="0.15">
      <c r="A251" s="32">
        <v>40870</v>
      </c>
      <c r="B251" s="45"/>
      <c r="C251" s="176" t="s">
        <v>48</v>
      </c>
      <c r="D251" s="176" t="s">
        <v>366</v>
      </c>
      <c r="E251" s="177">
        <v>41.85</v>
      </c>
      <c r="F251" s="177">
        <v>142.80000000000001</v>
      </c>
      <c r="G251" s="33" t="s">
        <v>42</v>
      </c>
      <c r="H251" s="33" t="s">
        <v>358</v>
      </c>
      <c r="I251" s="33" t="s">
        <v>91</v>
      </c>
      <c r="J251" s="34" t="s">
        <v>558</v>
      </c>
      <c r="K251" s="40" t="s">
        <v>17</v>
      </c>
    </row>
    <row r="252" spans="1:11" ht="14.25" x14ac:dyDescent="0.15">
      <c r="A252" s="32">
        <v>40870</v>
      </c>
      <c r="B252" s="45"/>
      <c r="C252" s="176" t="s">
        <v>444</v>
      </c>
      <c r="D252" s="176" t="s">
        <v>366</v>
      </c>
      <c r="E252" s="177">
        <v>41.85</v>
      </c>
      <c r="F252" s="177">
        <v>142.80000000000001</v>
      </c>
      <c r="G252" s="33" t="s">
        <v>87</v>
      </c>
      <c r="H252" s="33" t="s">
        <v>340</v>
      </c>
      <c r="I252" s="33" t="s">
        <v>354</v>
      </c>
      <c r="J252" s="34" t="s">
        <v>81</v>
      </c>
      <c r="K252" s="40" t="s">
        <v>17</v>
      </c>
    </row>
    <row r="253" spans="1:11" ht="14.25" x14ac:dyDescent="0.15">
      <c r="A253" s="32">
        <v>40870</v>
      </c>
      <c r="B253" s="45"/>
      <c r="C253" s="176" t="s">
        <v>22</v>
      </c>
      <c r="D253" s="176" t="s">
        <v>366</v>
      </c>
      <c r="E253" s="177">
        <v>41.85</v>
      </c>
      <c r="F253" s="177">
        <v>142.80000000000001</v>
      </c>
      <c r="G253" s="33" t="s">
        <v>84</v>
      </c>
      <c r="H253" s="33" t="s">
        <v>559</v>
      </c>
      <c r="I253" s="33" t="s">
        <v>485</v>
      </c>
      <c r="J253" s="34" t="s">
        <v>560</v>
      </c>
      <c r="K253" s="40" t="s">
        <v>17</v>
      </c>
    </row>
    <row r="254" spans="1:11" ht="14.25" x14ac:dyDescent="0.15">
      <c r="A254" s="32">
        <v>40870</v>
      </c>
      <c r="B254" s="45"/>
      <c r="C254" s="176" t="s">
        <v>16</v>
      </c>
      <c r="D254" s="176" t="s">
        <v>366</v>
      </c>
      <c r="E254" s="177">
        <v>41.85</v>
      </c>
      <c r="F254" s="177">
        <v>142.80000000000001</v>
      </c>
      <c r="G254" s="33" t="s">
        <v>26</v>
      </c>
      <c r="H254" s="33" t="s">
        <v>553</v>
      </c>
      <c r="I254" s="33" t="s">
        <v>455</v>
      </c>
      <c r="J254" s="34" t="s">
        <v>561</v>
      </c>
      <c r="K254" s="40" t="s">
        <v>17</v>
      </c>
    </row>
    <row r="255" spans="1:11" ht="14.25" x14ac:dyDescent="0.15">
      <c r="A255" s="32">
        <v>40868</v>
      </c>
      <c r="B255" s="45"/>
      <c r="C255" s="176" t="s">
        <v>66</v>
      </c>
      <c r="D255" s="176" t="s">
        <v>555</v>
      </c>
      <c r="E255" s="177">
        <v>41.77</v>
      </c>
      <c r="F255" s="177">
        <v>140.63</v>
      </c>
      <c r="G255" s="33" t="s">
        <v>340</v>
      </c>
      <c r="H255" s="33" t="s">
        <v>349</v>
      </c>
      <c r="I255" s="33" t="s">
        <v>344</v>
      </c>
      <c r="J255" s="34" t="s">
        <v>72</v>
      </c>
      <c r="K255" s="40" t="s">
        <v>17</v>
      </c>
    </row>
    <row r="256" spans="1:11" ht="14.25" x14ac:dyDescent="0.15">
      <c r="A256" s="32">
        <v>40867</v>
      </c>
      <c r="B256" s="45"/>
      <c r="C256" s="176" t="s">
        <v>444</v>
      </c>
      <c r="D256" s="176" t="s">
        <v>339</v>
      </c>
      <c r="E256" s="177">
        <v>42.33</v>
      </c>
      <c r="F256" s="177">
        <v>141.28</v>
      </c>
      <c r="G256" s="33" t="s">
        <v>80</v>
      </c>
      <c r="H256" s="33" t="s">
        <v>349</v>
      </c>
      <c r="I256" s="33" t="s">
        <v>344</v>
      </c>
      <c r="J256" s="34" t="s">
        <v>72</v>
      </c>
      <c r="K256" s="40" t="s">
        <v>17</v>
      </c>
    </row>
    <row r="257" spans="1:11" ht="14.25" x14ac:dyDescent="0.15">
      <c r="A257" s="32">
        <v>40865</v>
      </c>
      <c r="B257" s="45"/>
      <c r="C257" s="176" t="s">
        <v>515</v>
      </c>
      <c r="D257" s="176" t="s">
        <v>516</v>
      </c>
      <c r="E257" s="177">
        <v>41.93</v>
      </c>
      <c r="F257" s="177">
        <v>141.15</v>
      </c>
      <c r="G257" s="33" t="s">
        <v>56</v>
      </c>
      <c r="H257" s="33" t="s">
        <v>423</v>
      </c>
      <c r="I257" s="33" t="s">
        <v>521</v>
      </c>
      <c r="J257" s="34" t="s">
        <v>72</v>
      </c>
      <c r="K257" s="40" t="s">
        <v>17</v>
      </c>
    </row>
    <row r="258" spans="1:11" ht="14.25" x14ac:dyDescent="0.15">
      <c r="A258" s="32">
        <v>40865</v>
      </c>
      <c r="B258" s="45"/>
      <c r="C258" s="176" t="s">
        <v>70</v>
      </c>
      <c r="D258" s="176" t="s">
        <v>339</v>
      </c>
      <c r="E258" s="177">
        <v>41.72</v>
      </c>
      <c r="F258" s="177">
        <v>141.38</v>
      </c>
      <c r="G258" s="33" t="s">
        <v>340</v>
      </c>
      <c r="H258" s="33" t="s">
        <v>75</v>
      </c>
      <c r="I258" s="33" t="s">
        <v>368</v>
      </c>
      <c r="J258" s="34" t="s">
        <v>25</v>
      </c>
      <c r="K258" s="40" t="s">
        <v>17</v>
      </c>
    </row>
    <row r="259" spans="1:11" ht="14.25" x14ac:dyDescent="0.15">
      <c r="A259" s="32">
        <v>40865</v>
      </c>
      <c r="B259" s="45"/>
      <c r="C259" s="176" t="s">
        <v>22</v>
      </c>
      <c r="D259" s="176" t="s">
        <v>506</v>
      </c>
      <c r="E259" s="177">
        <v>42.05</v>
      </c>
      <c r="F259" s="177">
        <v>140.02000000000001</v>
      </c>
      <c r="G259" s="33" t="s">
        <v>358</v>
      </c>
      <c r="H259" s="33" t="s">
        <v>358</v>
      </c>
      <c r="I259" s="33" t="s">
        <v>340</v>
      </c>
      <c r="J259" s="34" t="s">
        <v>24</v>
      </c>
      <c r="K259" s="40" t="s">
        <v>17</v>
      </c>
    </row>
    <row r="260" spans="1:11" ht="14.25" x14ac:dyDescent="0.15">
      <c r="A260" s="32">
        <v>40865</v>
      </c>
      <c r="B260" s="45"/>
      <c r="C260" s="176" t="s">
        <v>22</v>
      </c>
      <c r="D260" s="176" t="s">
        <v>339</v>
      </c>
      <c r="E260" s="177">
        <v>41.72</v>
      </c>
      <c r="F260" s="177">
        <v>141.38</v>
      </c>
      <c r="G260" s="33" t="s">
        <v>89</v>
      </c>
      <c r="H260" s="33" t="s">
        <v>26</v>
      </c>
      <c r="I260" s="33" t="s">
        <v>562</v>
      </c>
      <c r="J260" s="34" t="s">
        <v>563</v>
      </c>
      <c r="K260" s="40" t="s">
        <v>17</v>
      </c>
    </row>
    <row r="261" spans="1:11" ht="14.25" x14ac:dyDescent="0.15">
      <c r="A261" s="32">
        <v>40865</v>
      </c>
      <c r="B261" s="45"/>
      <c r="C261" s="176" t="s">
        <v>16</v>
      </c>
      <c r="D261" s="176" t="s">
        <v>339</v>
      </c>
      <c r="E261" s="177">
        <v>41.72</v>
      </c>
      <c r="F261" s="177">
        <v>141.38</v>
      </c>
      <c r="G261" s="33" t="s">
        <v>80</v>
      </c>
      <c r="H261" s="33" t="s">
        <v>482</v>
      </c>
      <c r="I261" s="33" t="s">
        <v>500</v>
      </c>
      <c r="J261" s="34" t="s">
        <v>374</v>
      </c>
      <c r="K261" s="40" t="s">
        <v>17</v>
      </c>
    </row>
    <row r="262" spans="1:11" ht="14.25" x14ac:dyDescent="0.15">
      <c r="A262" s="32">
        <v>40864</v>
      </c>
      <c r="B262" s="45"/>
      <c r="C262" s="176" t="s">
        <v>439</v>
      </c>
      <c r="D262" s="176" t="s">
        <v>366</v>
      </c>
      <c r="E262" s="177">
        <v>42.12</v>
      </c>
      <c r="F262" s="177">
        <v>142.72999999999999</v>
      </c>
      <c r="G262" s="33" t="s">
        <v>84</v>
      </c>
      <c r="H262" s="33" t="s">
        <v>344</v>
      </c>
      <c r="I262" s="33" t="s">
        <v>490</v>
      </c>
      <c r="J262" s="34" t="s">
        <v>72</v>
      </c>
      <c r="K262" s="40" t="s">
        <v>17</v>
      </c>
    </row>
    <row r="263" spans="1:11" ht="14.25" x14ac:dyDescent="0.15">
      <c r="A263" s="32">
        <v>40864</v>
      </c>
      <c r="B263" s="45"/>
      <c r="C263" s="176" t="s">
        <v>515</v>
      </c>
      <c r="D263" s="176" t="s">
        <v>526</v>
      </c>
      <c r="E263" s="177">
        <v>44.05</v>
      </c>
      <c r="F263" s="177">
        <v>145.25</v>
      </c>
      <c r="G263" s="33" t="s">
        <v>32</v>
      </c>
      <c r="H263" s="33" t="s">
        <v>370</v>
      </c>
      <c r="I263" s="33" t="s">
        <v>370</v>
      </c>
      <c r="J263" s="34" t="s">
        <v>58</v>
      </c>
      <c r="K263" s="40" t="s">
        <v>17</v>
      </c>
    </row>
    <row r="264" spans="1:11" ht="14.25" x14ac:dyDescent="0.15">
      <c r="A264" s="32">
        <v>40864</v>
      </c>
      <c r="B264" s="45"/>
      <c r="C264" s="176" t="s">
        <v>475</v>
      </c>
      <c r="D264" s="176" t="s">
        <v>366</v>
      </c>
      <c r="E264" s="177">
        <v>42.12</v>
      </c>
      <c r="F264" s="177">
        <v>142.72999999999999</v>
      </c>
      <c r="G264" s="33" t="s">
        <v>32</v>
      </c>
      <c r="H264" s="33" t="s">
        <v>417</v>
      </c>
      <c r="I264" s="33" t="s">
        <v>368</v>
      </c>
      <c r="J264" s="34" t="s">
        <v>58</v>
      </c>
      <c r="K264" s="40" t="s">
        <v>17</v>
      </c>
    </row>
    <row r="265" spans="1:11" ht="14.25" x14ac:dyDescent="0.15">
      <c r="A265" s="32">
        <v>40864</v>
      </c>
      <c r="B265" s="45"/>
      <c r="C265" s="176" t="s">
        <v>375</v>
      </c>
      <c r="D265" s="176" t="s">
        <v>357</v>
      </c>
      <c r="E265" s="177">
        <v>42.67</v>
      </c>
      <c r="F265" s="177">
        <v>144.97999999999999</v>
      </c>
      <c r="G265" s="33" t="s">
        <v>417</v>
      </c>
      <c r="H265" s="33" t="s">
        <v>423</v>
      </c>
      <c r="I265" s="33" t="s">
        <v>32</v>
      </c>
      <c r="J265" s="34" t="s">
        <v>58</v>
      </c>
      <c r="K265" s="40" t="s">
        <v>17</v>
      </c>
    </row>
    <row r="266" spans="1:11" ht="14.25" x14ac:dyDescent="0.15">
      <c r="A266" s="32">
        <v>40864</v>
      </c>
      <c r="B266" s="45"/>
      <c r="C266" s="176" t="s">
        <v>22</v>
      </c>
      <c r="D266" s="176" t="s">
        <v>366</v>
      </c>
      <c r="E266" s="177">
        <v>41.82</v>
      </c>
      <c r="F266" s="177">
        <v>143.62</v>
      </c>
      <c r="G266" s="33" t="s">
        <v>358</v>
      </c>
      <c r="H266" s="33" t="s">
        <v>368</v>
      </c>
      <c r="I266" s="33" t="s">
        <v>484</v>
      </c>
      <c r="J266" s="34" t="s">
        <v>380</v>
      </c>
      <c r="K266" s="40" t="s">
        <v>17</v>
      </c>
    </row>
    <row r="267" spans="1:11" ht="14.25" x14ac:dyDescent="0.15">
      <c r="A267" s="32">
        <v>40864</v>
      </c>
      <c r="B267" s="45"/>
      <c r="C267" s="176" t="s">
        <v>22</v>
      </c>
      <c r="D267" s="176" t="s">
        <v>357</v>
      </c>
      <c r="E267" s="177">
        <v>42.67</v>
      </c>
      <c r="F267" s="177">
        <v>144.97999999999999</v>
      </c>
      <c r="G267" s="33" t="s">
        <v>84</v>
      </c>
      <c r="H267" s="33" t="s">
        <v>56</v>
      </c>
      <c r="I267" s="33" t="s">
        <v>368</v>
      </c>
      <c r="J267" s="34" t="s">
        <v>558</v>
      </c>
      <c r="K267" s="40" t="s">
        <v>17</v>
      </c>
    </row>
    <row r="268" spans="1:11" ht="14.25" x14ac:dyDescent="0.15">
      <c r="A268" s="32">
        <v>40864</v>
      </c>
      <c r="B268" s="45"/>
      <c r="C268" s="176" t="s">
        <v>16</v>
      </c>
      <c r="D268" s="176" t="s">
        <v>357</v>
      </c>
      <c r="E268" s="177">
        <v>42.67</v>
      </c>
      <c r="F268" s="177">
        <v>144.97999999999999</v>
      </c>
      <c r="G268" s="33" t="s">
        <v>56</v>
      </c>
      <c r="H268" s="33" t="s">
        <v>340</v>
      </c>
      <c r="I268" s="33" t="s">
        <v>407</v>
      </c>
      <c r="J268" s="34" t="s">
        <v>564</v>
      </c>
      <c r="K268" s="40" t="s">
        <v>17</v>
      </c>
    </row>
    <row r="269" spans="1:11" ht="14.25" x14ac:dyDescent="0.15">
      <c r="A269" s="32">
        <v>40864</v>
      </c>
      <c r="B269" s="45"/>
      <c r="C269" s="176" t="s">
        <v>66</v>
      </c>
      <c r="D269" s="176" t="s">
        <v>387</v>
      </c>
      <c r="E269" s="177">
        <v>43.58</v>
      </c>
      <c r="F269" s="177">
        <v>145.35</v>
      </c>
      <c r="G269" s="33" t="s">
        <v>89</v>
      </c>
      <c r="H269" s="33" t="s">
        <v>75</v>
      </c>
      <c r="I269" s="33" t="s">
        <v>388</v>
      </c>
      <c r="J269" s="34" t="s">
        <v>58</v>
      </c>
      <c r="K269" s="40" t="s">
        <v>17</v>
      </c>
    </row>
    <row r="270" spans="1:11" ht="14.25" x14ac:dyDescent="0.15">
      <c r="A270" s="32">
        <v>40861</v>
      </c>
      <c r="B270" s="45"/>
      <c r="C270" s="176" t="s">
        <v>425</v>
      </c>
      <c r="D270" s="176" t="s">
        <v>38</v>
      </c>
      <c r="E270" s="177">
        <v>43.03</v>
      </c>
      <c r="F270" s="177">
        <v>144.80000000000001</v>
      </c>
      <c r="G270" s="33" t="s">
        <v>32</v>
      </c>
      <c r="H270" s="33" t="s">
        <v>371</v>
      </c>
      <c r="I270" s="33" t="s">
        <v>391</v>
      </c>
      <c r="J270" s="34" t="s">
        <v>72</v>
      </c>
      <c r="K270" s="40" t="s">
        <v>17</v>
      </c>
    </row>
    <row r="271" spans="1:11" ht="14.25" x14ac:dyDescent="0.15">
      <c r="A271" s="32">
        <v>40861</v>
      </c>
      <c r="B271" s="45"/>
      <c r="C271" s="176" t="s">
        <v>37</v>
      </c>
      <c r="D271" s="176" t="s">
        <v>38</v>
      </c>
      <c r="E271" s="177">
        <v>43.03</v>
      </c>
      <c r="F271" s="177">
        <v>144.85</v>
      </c>
      <c r="G271" s="33" t="s">
        <v>354</v>
      </c>
      <c r="H271" s="33" t="s">
        <v>42</v>
      </c>
      <c r="I271" s="33" t="s">
        <v>26</v>
      </c>
      <c r="J271" s="34" t="s">
        <v>565</v>
      </c>
      <c r="K271" s="40" t="s">
        <v>17</v>
      </c>
    </row>
    <row r="272" spans="1:11" ht="14.25" x14ac:dyDescent="0.15">
      <c r="A272" s="32">
        <v>40861</v>
      </c>
      <c r="B272" s="45"/>
      <c r="C272" s="176" t="s">
        <v>515</v>
      </c>
      <c r="D272" s="176" t="s">
        <v>526</v>
      </c>
      <c r="E272" s="177">
        <v>44.05</v>
      </c>
      <c r="F272" s="177">
        <v>145.25</v>
      </c>
      <c r="G272" s="33" t="s">
        <v>340</v>
      </c>
      <c r="H272" s="33" t="s">
        <v>84</v>
      </c>
      <c r="I272" s="33" t="s">
        <v>32</v>
      </c>
      <c r="J272" s="34" t="s">
        <v>62</v>
      </c>
      <c r="K272" s="40" t="s">
        <v>17</v>
      </c>
    </row>
    <row r="273" spans="1:11" ht="14.25" x14ac:dyDescent="0.15">
      <c r="A273" s="32">
        <v>40860</v>
      </c>
      <c r="B273" s="45"/>
      <c r="C273" s="176" t="s">
        <v>90</v>
      </c>
      <c r="D273" s="176" t="s">
        <v>65</v>
      </c>
      <c r="E273" s="177">
        <v>40.17</v>
      </c>
      <c r="F273" s="177">
        <v>145.87</v>
      </c>
      <c r="G273" s="33" t="s">
        <v>32</v>
      </c>
      <c r="H273" s="33" t="s">
        <v>358</v>
      </c>
      <c r="I273" s="33" t="s">
        <v>381</v>
      </c>
      <c r="J273" s="34" t="s">
        <v>566</v>
      </c>
      <c r="K273" s="40" t="s">
        <v>17</v>
      </c>
    </row>
    <row r="274" spans="1:11" ht="14.25" x14ac:dyDescent="0.15">
      <c r="A274" s="32">
        <v>40859</v>
      </c>
      <c r="B274" s="45"/>
      <c r="C274" s="176" t="s">
        <v>524</v>
      </c>
      <c r="D274" s="176" t="s">
        <v>525</v>
      </c>
      <c r="E274" s="177">
        <v>42.6</v>
      </c>
      <c r="F274" s="177">
        <v>141.72999999999999</v>
      </c>
      <c r="G274" s="33" t="s">
        <v>92</v>
      </c>
      <c r="H274" s="33" t="s">
        <v>395</v>
      </c>
      <c r="I274" s="33" t="s">
        <v>395</v>
      </c>
      <c r="J274" s="34" t="s">
        <v>52</v>
      </c>
      <c r="K274" s="40" t="s">
        <v>17</v>
      </c>
    </row>
    <row r="275" spans="1:11" ht="14.25" x14ac:dyDescent="0.15">
      <c r="A275" s="32">
        <v>40859</v>
      </c>
      <c r="B275" s="45"/>
      <c r="C275" s="176" t="s">
        <v>90</v>
      </c>
      <c r="D275" s="176" t="s">
        <v>65</v>
      </c>
      <c r="E275" s="177">
        <v>41.33</v>
      </c>
      <c r="F275" s="177">
        <v>145.83000000000001</v>
      </c>
      <c r="G275" s="33" t="s">
        <v>362</v>
      </c>
      <c r="H275" s="33" t="s">
        <v>388</v>
      </c>
      <c r="I275" s="33" t="s">
        <v>562</v>
      </c>
      <c r="J275" s="34" t="s">
        <v>563</v>
      </c>
      <c r="K275" s="40" t="s">
        <v>17</v>
      </c>
    </row>
    <row r="276" spans="1:11" ht="14.25" x14ac:dyDescent="0.15">
      <c r="A276" s="32">
        <v>40859</v>
      </c>
      <c r="B276" s="45"/>
      <c r="C276" s="176" t="s">
        <v>66</v>
      </c>
      <c r="D276" s="176" t="s">
        <v>567</v>
      </c>
      <c r="E276" s="177">
        <v>43.93</v>
      </c>
      <c r="F276" s="177">
        <v>144.47999999999999</v>
      </c>
      <c r="G276" s="33" t="s">
        <v>340</v>
      </c>
      <c r="H276" s="33" t="s">
        <v>344</v>
      </c>
      <c r="I276" s="33" t="s">
        <v>83</v>
      </c>
      <c r="J276" s="34" t="s">
        <v>58</v>
      </c>
      <c r="K276" s="40" t="s">
        <v>17</v>
      </c>
    </row>
    <row r="277" spans="1:11" ht="14.25" x14ac:dyDescent="0.15">
      <c r="A277" s="32">
        <v>40858</v>
      </c>
      <c r="B277" s="45"/>
      <c r="C277" s="176" t="s">
        <v>41</v>
      </c>
      <c r="D277" s="176" t="s">
        <v>35</v>
      </c>
      <c r="E277" s="177">
        <v>42.48</v>
      </c>
      <c r="F277" s="177">
        <v>140.4</v>
      </c>
      <c r="G277" s="33" t="s">
        <v>42</v>
      </c>
      <c r="H277" s="33" t="s">
        <v>20</v>
      </c>
      <c r="I277" s="33" t="s">
        <v>28</v>
      </c>
      <c r="J277" s="34" t="s">
        <v>73</v>
      </c>
      <c r="K277" s="40" t="s">
        <v>17</v>
      </c>
    </row>
    <row r="278" spans="1:11" ht="14.25" x14ac:dyDescent="0.15">
      <c r="A278" s="32">
        <v>40857</v>
      </c>
      <c r="B278" s="45"/>
      <c r="C278" s="176" t="s">
        <v>568</v>
      </c>
      <c r="D278" s="176" t="s">
        <v>366</v>
      </c>
      <c r="E278" s="177">
        <v>42.02</v>
      </c>
      <c r="F278" s="177">
        <v>142.66999999999999</v>
      </c>
      <c r="G278" s="33" t="s">
        <v>32</v>
      </c>
      <c r="H278" s="33" t="s">
        <v>32</v>
      </c>
      <c r="I278" s="33" t="s">
        <v>569</v>
      </c>
      <c r="J278" s="34" t="s">
        <v>570</v>
      </c>
      <c r="K278" s="40" t="s">
        <v>17</v>
      </c>
    </row>
    <row r="279" spans="1:11" ht="14.25" x14ac:dyDescent="0.15">
      <c r="A279" s="32">
        <v>40857</v>
      </c>
      <c r="B279" s="45"/>
      <c r="C279" s="176" t="s">
        <v>444</v>
      </c>
      <c r="D279" s="176" t="s">
        <v>366</v>
      </c>
      <c r="E279" s="177">
        <v>42.02</v>
      </c>
      <c r="F279" s="177">
        <v>142.66999999999999</v>
      </c>
      <c r="G279" s="33" t="s">
        <v>32</v>
      </c>
      <c r="H279" s="33" t="s">
        <v>368</v>
      </c>
      <c r="I279" s="33" t="s">
        <v>396</v>
      </c>
      <c r="J279" s="34" t="s">
        <v>571</v>
      </c>
      <c r="K279" s="40" t="s">
        <v>17</v>
      </c>
    </row>
    <row r="280" spans="1:11" ht="14.25" x14ac:dyDescent="0.15">
      <c r="A280" s="32">
        <v>40857</v>
      </c>
      <c r="B280" s="45"/>
      <c r="C280" s="176" t="s">
        <v>22</v>
      </c>
      <c r="D280" s="176" t="s">
        <v>366</v>
      </c>
      <c r="E280" s="177">
        <v>41.8</v>
      </c>
      <c r="F280" s="177">
        <v>143.57</v>
      </c>
      <c r="G280" s="33" t="s">
        <v>340</v>
      </c>
      <c r="H280" s="33" t="s">
        <v>358</v>
      </c>
      <c r="I280" s="33" t="s">
        <v>423</v>
      </c>
      <c r="J280" s="34" t="s">
        <v>58</v>
      </c>
      <c r="K280" s="40" t="s">
        <v>17</v>
      </c>
    </row>
    <row r="281" spans="1:11" ht="14.25" x14ac:dyDescent="0.15">
      <c r="A281" s="32">
        <v>40857</v>
      </c>
      <c r="B281" s="45"/>
      <c r="C281" s="176" t="s">
        <v>16</v>
      </c>
      <c r="D281" s="176" t="s">
        <v>366</v>
      </c>
      <c r="E281" s="177">
        <v>41.8</v>
      </c>
      <c r="F281" s="177">
        <v>143.57</v>
      </c>
      <c r="G281" s="33" t="s">
        <v>417</v>
      </c>
      <c r="H281" s="33" t="s">
        <v>482</v>
      </c>
      <c r="I281" s="33" t="s">
        <v>500</v>
      </c>
      <c r="J281" s="34" t="s">
        <v>374</v>
      </c>
      <c r="K281" s="40" t="s">
        <v>17</v>
      </c>
    </row>
    <row r="282" spans="1:11" ht="14.25" x14ac:dyDescent="0.15">
      <c r="A282" s="32">
        <v>40857</v>
      </c>
      <c r="B282" s="45"/>
      <c r="C282" s="176" t="s">
        <v>66</v>
      </c>
      <c r="D282" s="176" t="s">
        <v>366</v>
      </c>
      <c r="E282" s="177">
        <v>42.15</v>
      </c>
      <c r="F282" s="177">
        <v>142.72999999999999</v>
      </c>
      <c r="G282" s="33" t="s">
        <v>32</v>
      </c>
      <c r="H282" s="33" t="s">
        <v>83</v>
      </c>
      <c r="I282" s="33" t="s">
        <v>379</v>
      </c>
      <c r="J282" s="34" t="s">
        <v>72</v>
      </c>
      <c r="K282" s="40" t="s">
        <v>17</v>
      </c>
    </row>
    <row r="283" spans="1:11" ht="14.25" x14ac:dyDescent="0.15">
      <c r="A283" s="32">
        <v>40856</v>
      </c>
      <c r="B283" s="45"/>
      <c r="C283" s="176" t="s">
        <v>46</v>
      </c>
      <c r="D283" s="176" t="s">
        <v>357</v>
      </c>
      <c r="E283" s="177">
        <v>42.7</v>
      </c>
      <c r="F283" s="177">
        <v>144.5</v>
      </c>
      <c r="G283" s="33" t="s">
        <v>80</v>
      </c>
      <c r="H283" s="33" t="s">
        <v>370</v>
      </c>
      <c r="I283" s="33" t="s">
        <v>370</v>
      </c>
      <c r="J283" s="34" t="s">
        <v>58</v>
      </c>
      <c r="K283" s="40" t="s">
        <v>17</v>
      </c>
    </row>
    <row r="284" spans="1:11" ht="14.25" x14ac:dyDescent="0.15">
      <c r="A284" s="32">
        <v>40855</v>
      </c>
      <c r="B284" s="45"/>
      <c r="C284" s="176" t="s">
        <v>400</v>
      </c>
      <c r="D284" s="176" t="s">
        <v>44</v>
      </c>
      <c r="E284" s="177">
        <v>41.67</v>
      </c>
      <c r="F284" s="177">
        <v>143.13</v>
      </c>
      <c r="G284" s="33" t="s">
        <v>349</v>
      </c>
      <c r="H284" s="33" t="s">
        <v>354</v>
      </c>
      <c r="I284" s="33" t="s">
        <v>28</v>
      </c>
      <c r="J284" s="34" t="s">
        <v>30</v>
      </c>
      <c r="K284" s="40" t="s">
        <v>17</v>
      </c>
    </row>
    <row r="285" spans="1:11" ht="14.25" x14ac:dyDescent="0.15">
      <c r="A285" s="32">
        <v>40855</v>
      </c>
      <c r="B285" s="45"/>
      <c r="C285" s="176" t="s">
        <v>475</v>
      </c>
      <c r="D285" s="176" t="s">
        <v>339</v>
      </c>
      <c r="E285" s="177">
        <v>41.95</v>
      </c>
      <c r="F285" s="177">
        <v>141.32</v>
      </c>
      <c r="G285" s="33" t="s">
        <v>87</v>
      </c>
      <c r="H285" s="33" t="s">
        <v>370</v>
      </c>
      <c r="I285" s="33" t="s">
        <v>56</v>
      </c>
      <c r="J285" s="34" t="s">
        <v>77</v>
      </c>
      <c r="K285" s="40" t="s">
        <v>17</v>
      </c>
    </row>
    <row r="286" spans="1:11" ht="14.25" x14ac:dyDescent="0.15">
      <c r="A286" s="32">
        <v>40855</v>
      </c>
      <c r="B286" s="45"/>
      <c r="C286" s="176" t="s">
        <v>443</v>
      </c>
      <c r="D286" s="176" t="s">
        <v>366</v>
      </c>
      <c r="E286" s="177">
        <v>42.12</v>
      </c>
      <c r="F286" s="177">
        <v>142.72999999999999</v>
      </c>
      <c r="G286" s="33" t="s">
        <v>32</v>
      </c>
      <c r="H286" s="33" t="s">
        <v>388</v>
      </c>
      <c r="I286" s="33" t="s">
        <v>341</v>
      </c>
      <c r="J286" s="34" t="s">
        <v>538</v>
      </c>
      <c r="K286" s="40" t="s">
        <v>17</v>
      </c>
    </row>
    <row r="287" spans="1:11" ht="14.25" x14ac:dyDescent="0.15">
      <c r="A287" s="32">
        <v>40855</v>
      </c>
      <c r="B287" s="45"/>
      <c r="C287" s="176" t="s">
        <v>70</v>
      </c>
      <c r="D287" s="176" t="s">
        <v>339</v>
      </c>
      <c r="E287" s="177">
        <v>41.95</v>
      </c>
      <c r="F287" s="177">
        <v>141.32</v>
      </c>
      <c r="G287" s="33" t="s">
        <v>92</v>
      </c>
      <c r="H287" s="33" t="s">
        <v>91</v>
      </c>
      <c r="I287" s="33" t="s">
        <v>84</v>
      </c>
      <c r="J287" s="34" t="s">
        <v>88</v>
      </c>
      <c r="K287" s="40" t="s">
        <v>17</v>
      </c>
    </row>
    <row r="288" spans="1:11" ht="14.25" x14ac:dyDescent="0.15">
      <c r="A288" s="32">
        <v>40855</v>
      </c>
      <c r="B288" s="45"/>
      <c r="C288" s="176" t="s">
        <v>375</v>
      </c>
      <c r="D288" s="176" t="s">
        <v>357</v>
      </c>
      <c r="E288" s="177">
        <v>42.67</v>
      </c>
      <c r="F288" s="177">
        <v>144.93</v>
      </c>
      <c r="G288" s="33" t="s">
        <v>80</v>
      </c>
      <c r="H288" s="33" t="s">
        <v>572</v>
      </c>
      <c r="I288" s="33" t="s">
        <v>464</v>
      </c>
      <c r="J288" s="34" t="s">
        <v>573</v>
      </c>
      <c r="K288" s="40" t="s">
        <v>17</v>
      </c>
    </row>
    <row r="289" spans="1:11" ht="14.25" x14ac:dyDescent="0.15">
      <c r="A289" s="32">
        <v>40855</v>
      </c>
      <c r="B289" s="45"/>
      <c r="C289" s="176" t="s">
        <v>22</v>
      </c>
      <c r="D289" s="176" t="s">
        <v>339</v>
      </c>
      <c r="E289" s="177">
        <v>42.18</v>
      </c>
      <c r="F289" s="177">
        <v>141.22999999999999</v>
      </c>
      <c r="G289" s="33" t="s">
        <v>87</v>
      </c>
      <c r="H289" s="33" t="s">
        <v>341</v>
      </c>
      <c r="I289" s="33" t="s">
        <v>574</v>
      </c>
      <c r="J289" s="34" t="s">
        <v>343</v>
      </c>
      <c r="K289" s="40" t="s">
        <v>17</v>
      </c>
    </row>
    <row r="290" spans="1:11" ht="14.25" x14ac:dyDescent="0.15">
      <c r="A290" s="32">
        <v>40855</v>
      </c>
      <c r="B290" s="45"/>
      <c r="C290" s="176" t="s">
        <v>22</v>
      </c>
      <c r="D290" s="176" t="s">
        <v>357</v>
      </c>
      <c r="E290" s="177">
        <v>42.67</v>
      </c>
      <c r="F290" s="177">
        <v>144.93</v>
      </c>
      <c r="G290" s="33" t="s">
        <v>42</v>
      </c>
      <c r="H290" s="33" t="s">
        <v>415</v>
      </c>
      <c r="I290" s="33" t="s">
        <v>532</v>
      </c>
      <c r="J290" s="34" t="s">
        <v>447</v>
      </c>
      <c r="K290" s="40" t="s">
        <v>17</v>
      </c>
    </row>
    <row r="291" spans="1:11" ht="14.25" x14ac:dyDescent="0.15">
      <c r="A291" s="32">
        <v>40855</v>
      </c>
      <c r="B291" s="45"/>
      <c r="C291" s="176" t="s">
        <v>16</v>
      </c>
      <c r="D291" s="176" t="s">
        <v>339</v>
      </c>
      <c r="E291" s="177">
        <v>41.95</v>
      </c>
      <c r="F291" s="177">
        <v>141.32</v>
      </c>
      <c r="G291" s="33" t="s">
        <v>349</v>
      </c>
      <c r="H291" s="33" t="s">
        <v>470</v>
      </c>
      <c r="I291" s="33" t="s">
        <v>575</v>
      </c>
      <c r="J291" s="34" t="s">
        <v>576</v>
      </c>
      <c r="K291" s="40" t="s">
        <v>17</v>
      </c>
    </row>
    <row r="292" spans="1:11" ht="14.25" x14ac:dyDescent="0.15">
      <c r="A292" s="32">
        <v>40855</v>
      </c>
      <c r="B292" s="45"/>
      <c r="C292" s="176" t="s">
        <v>16</v>
      </c>
      <c r="D292" s="176" t="s">
        <v>357</v>
      </c>
      <c r="E292" s="177">
        <v>42.67</v>
      </c>
      <c r="F292" s="177">
        <v>144.93</v>
      </c>
      <c r="G292" s="33" t="s">
        <v>91</v>
      </c>
      <c r="H292" s="33" t="s">
        <v>446</v>
      </c>
      <c r="I292" s="33" t="s">
        <v>485</v>
      </c>
      <c r="J292" s="34" t="s">
        <v>501</v>
      </c>
      <c r="K292" s="40" t="s">
        <v>17</v>
      </c>
    </row>
    <row r="293" spans="1:11" ht="14.25" x14ac:dyDescent="0.15">
      <c r="A293" s="32">
        <v>40854</v>
      </c>
      <c r="B293" s="45"/>
      <c r="C293" s="176" t="s">
        <v>577</v>
      </c>
      <c r="D293" s="176" t="s">
        <v>578</v>
      </c>
      <c r="E293" s="177">
        <v>42.67</v>
      </c>
      <c r="F293" s="177">
        <v>143.69999999999999</v>
      </c>
      <c r="G293" s="33" t="s">
        <v>84</v>
      </c>
      <c r="H293" s="33" t="s">
        <v>50</v>
      </c>
      <c r="I293" s="33" t="s">
        <v>371</v>
      </c>
      <c r="J293" s="34" t="s">
        <v>88</v>
      </c>
      <c r="K293" s="40" t="s">
        <v>17</v>
      </c>
    </row>
    <row r="294" spans="1:11" ht="14.25" x14ac:dyDescent="0.15">
      <c r="A294" s="32">
        <v>40853</v>
      </c>
      <c r="B294" s="45"/>
      <c r="C294" s="176" t="s">
        <v>90</v>
      </c>
      <c r="D294" s="176" t="s">
        <v>65</v>
      </c>
      <c r="E294" s="177">
        <v>41.25</v>
      </c>
      <c r="F294" s="177">
        <v>145.58000000000001</v>
      </c>
      <c r="G294" s="33" t="s">
        <v>89</v>
      </c>
      <c r="H294" s="33" t="s">
        <v>340</v>
      </c>
      <c r="I294" s="33" t="s">
        <v>371</v>
      </c>
      <c r="J294" s="34" t="s">
        <v>68</v>
      </c>
      <c r="K294" s="40" t="s">
        <v>17</v>
      </c>
    </row>
    <row r="295" spans="1:11" ht="14.25" x14ac:dyDescent="0.15">
      <c r="A295" s="32">
        <v>40853</v>
      </c>
      <c r="B295" s="45"/>
      <c r="C295" s="176" t="s">
        <v>90</v>
      </c>
      <c r="D295" s="176" t="s">
        <v>65</v>
      </c>
      <c r="E295" s="177">
        <v>42.33</v>
      </c>
      <c r="F295" s="177">
        <v>145.83000000000001</v>
      </c>
      <c r="G295" s="33" t="s">
        <v>362</v>
      </c>
      <c r="H295" s="33" t="s">
        <v>75</v>
      </c>
      <c r="I295" s="33" t="s">
        <v>368</v>
      </c>
      <c r="J295" s="34" t="s">
        <v>25</v>
      </c>
      <c r="K295" s="40" t="s">
        <v>17</v>
      </c>
    </row>
    <row r="296" spans="1:11" ht="14.25" x14ac:dyDescent="0.15">
      <c r="A296" s="32">
        <v>40851</v>
      </c>
      <c r="B296" s="45"/>
      <c r="C296" s="176" t="s">
        <v>66</v>
      </c>
      <c r="D296" s="176" t="s">
        <v>357</v>
      </c>
      <c r="E296" s="177">
        <v>42.97</v>
      </c>
      <c r="F296" s="177">
        <v>144.25</v>
      </c>
      <c r="G296" s="33" t="s">
        <v>354</v>
      </c>
      <c r="H296" s="33" t="s">
        <v>80</v>
      </c>
      <c r="I296" s="33" t="s">
        <v>89</v>
      </c>
      <c r="J296" s="34" t="s">
        <v>67</v>
      </c>
      <c r="K296" s="40" t="s">
        <v>17</v>
      </c>
    </row>
    <row r="297" spans="1:11" ht="14.25" x14ac:dyDescent="0.15">
      <c r="A297" s="32">
        <v>40850</v>
      </c>
      <c r="B297" s="45"/>
      <c r="C297" s="176" t="s">
        <v>375</v>
      </c>
      <c r="D297" s="176" t="s">
        <v>339</v>
      </c>
      <c r="E297" s="177">
        <v>41.97</v>
      </c>
      <c r="F297" s="177">
        <v>141.32</v>
      </c>
      <c r="G297" s="33" t="s">
        <v>370</v>
      </c>
      <c r="H297" s="33" t="s">
        <v>363</v>
      </c>
      <c r="I297" s="33" t="s">
        <v>370</v>
      </c>
      <c r="J297" s="34" t="s">
        <v>58</v>
      </c>
      <c r="K297" s="40" t="s">
        <v>17</v>
      </c>
    </row>
    <row r="298" spans="1:11" ht="14.25" x14ac:dyDescent="0.15">
      <c r="A298" s="32">
        <v>40849</v>
      </c>
      <c r="B298" s="45"/>
      <c r="C298" s="176" t="s">
        <v>475</v>
      </c>
      <c r="D298" s="176" t="s">
        <v>366</v>
      </c>
      <c r="E298" s="177">
        <v>42.12</v>
      </c>
      <c r="F298" s="177">
        <v>142.78</v>
      </c>
      <c r="G298" s="33" t="s">
        <v>362</v>
      </c>
      <c r="H298" s="33" t="s">
        <v>89</v>
      </c>
      <c r="I298" s="33" t="s">
        <v>371</v>
      </c>
      <c r="J298" s="34" t="s">
        <v>77</v>
      </c>
      <c r="K298" s="40" t="s">
        <v>17</v>
      </c>
    </row>
    <row r="299" spans="1:11" ht="14.25" x14ac:dyDescent="0.15">
      <c r="A299" s="32">
        <v>40849</v>
      </c>
      <c r="B299" s="45"/>
      <c r="C299" s="176" t="s">
        <v>70</v>
      </c>
      <c r="D299" s="176" t="s">
        <v>366</v>
      </c>
      <c r="E299" s="177">
        <v>42.12</v>
      </c>
      <c r="F299" s="177">
        <v>142.78</v>
      </c>
      <c r="G299" s="33" t="s">
        <v>362</v>
      </c>
      <c r="H299" s="33" t="s">
        <v>83</v>
      </c>
      <c r="I299" s="33" t="s">
        <v>371</v>
      </c>
      <c r="J299" s="34" t="s">
        <v>25</v>
      </c>
      <c r="K299" s="40" t="s">
        <v>17</v>
      </c>
    </row>
    <row r="300" spans="1:11" ht="14.25" x14ac:dyDescent="0.15">
      <c r="A300" s="32">
        <v>40849</v>
      </c>
      <c r="B300" s="45"/>
      <c r="C300" s="176" t="s">
        <v>22</v>
      </c>
      <c r="D300" s="176" t="s">
        <v>506</v>
      </c>
      <c r="E300" s="177">
        <v>42.05</v>
      </c>
      <c r="F300" s="177">
        <v>140.03</v>
      </c>
      <c r="G300" s="33" t="s">
        <v>32</v>
      </c>
      <c r="H300" s="33" t="s">
        <v>370</v>
      </c>
      <c r="I300" s="33" t="s">
        <v>363</v>
      </c>
      <c r="J300" s="34" t="s">
        <v>58</v>
      </c>
      <c r="K300" s="40" t="s">
        <v>17</v>
      </c>
    </row>
    <row r="301" spans="1:11" ht="14.25" x14ac:dyDescent="0.15">
      <c r="A301" s="32">
        <v>40849</v>
      </c>
      <c r="B301" s="45"/>
      <c r="C301" s="176" t="s">
        <v>22</v>
      </c>
      <c r="D301" s="176" t="s">
        <v>366</v>
      </c>
      <c r="E301" s="177">
        <v>41.8</v>
      </c>
      <c r="F301" s="177">
        <v>143.57</v>
      </c>
      <c r="G301" s="33" t="s">
        <v>89</v>
      </c>
      <c r="H301" s="33" t="s">
        <v>84</v>
      </c>
      <c r="I301" s="33" t="s">
        <v>341</v>
      </c>
      <c r="J301" s="34" t="s">
        <v>538</v>
      </c>
      <c r="K301" s="40" t="s">
        <v>17</v>
      </c>
    </row>
    <row r="302" spans="1:11" ht="14.25" x14ac:dyDescent="0.15">
      <c r="A302" s="32">
        <v>40849</v>
      </c>
      <c r="B302" s="45"/>
      <c r="C302" s="176" t="s">
        <v>66</v>
      </c>
      <c r="D302" s="176" t="s">
        <v>366</v>
      </c>
      <c r="E302" s="177">
        <v>42.15</v>
      </c>
      <c r="F302" s="177">
        <v>142.72999999999999</v>
      </c>
      <c r="G302" s="33" t="s">
        <v>362</v>
      </c>
      <c r="H302" s="33" t="s">
        <v>417</v>
      </c>
      <c r="I302" s="33" t="s">
        <v>388</v>
      </c>
      <c r="J302" s="34" t="s">
        <v>58</v>
      </c>
      <c r="K302" s="40" t="s">
        <v>17</v>
      </c>
    </row>
    <row r="303" spans="1:11" ht="14.25" x14ac:dyDescent="0.15">
      <c r="A303" s="32">
        <v>40848</v>
      </c>
      <c r="B303" s="45"/>
      <c r="C303" s="176" t="s">
        <v>425</v>
      </c>
      <c r="D303" s="176" t="s">
        <v>38</v>
      </c>
      <c r="E303" s="177">
        <v>43.03</v>
      </c>
      <c r="F303" s="177">
        <v>144.80000000000001</v>
      </c>
      <c r="G303" s="33" t="s">
        <v>340</v>
      </c>
      <c r="H303" s="33" t="s">
        <v>362</v>
      </c>
      <c r="I303" s="33" t="s">
        <v>388</v>
      </c>
      <c r="J303" s="34" t="s">
        <v>25</v>
      </c>
      <c r="K303" s="40" t="s">
        <v>17</v>
      </c>
    </row>
    <row r="304" spans="1:11" ht="14.25" x14ac:dyDescent="0.15">
      <c r="A304" s="32">
        <v>40848</v>
      </c>
      <c r="B304" s="45"/>
      <c r="C304" s="176" t="s">
        <v>515</v>
      </c>
      <c r="D304" s="176" t="s">
        <v>526</v>
      </c>
      <c r="E304" s="177">
        <v>44.05</v>
      </c>
      <c r="F304" s="177">
        <v>145.25</v>
      </c>
      <c r="G304" s="33" t="s">
        <v>75</v>
      </c>
      <c r="H304" s="33" t="s">
        <v>83</v>
      </c>
      <c r="I304" s="33" t="s">
        <v>404</v>
      </c>
      <c r="J304" s="34" t="s">
        <v>58</v>
      </c>
      <c r="K304" s="40" t="s">
        <v>17</v>
      </c>
    </row>
    <row r="305" spans="1:11" ht="14.25" x14ac:dyDescent="0.15">
      <c r="A305" s="32">
        <v>40848</v>
      </c>
      <c r="B305" s="45"/>
      <c r="C305" s="176" t="s">
        <v>48</v>
      </c>
      <c r="D305" s="176" t="s">
        <v>357</v>
      </c>
      <c r="E305" s="177">
        <v>42.67</v>
      </c>
      <c r="F305" s="177">
        <v>144.94999999999999</v>
      </c>
      <c r="G305" s="33" t="s">
        <v>84</v>
      </c>
      <c r="H305" s="33" t="s">
        <v>87</v>
      </c>
      <c r="I305" s="33" t="s">
        <v>89</v>
      </c>
      <c r="J305" s="34" t="s">
        <v>403</v>
      </c>
      <c r="K305" s="40" t="s">
        <v>17</v>
      </c>
    </row>
    <row r="306" spans="1:11" ht="14.25" x14ac:dyDescent="0.15">
      <c r="A306" s="32">
        <v>40848</v>
      </c>
      <c r="B306" s="45"/>
      <c r="C306" s="176" t="s">
        <v>22</v>
      </c>
      <c r="D306" s="176" t="s">
        <v>339</v>
      </c>
      <c r="E306" s="177">
        <v>41.98</v>
      </c>
      <c r="F306" s="177">
        <v>141.30000000000001</v>
      </c>
      <c r="G306" s="33" t="s">
        <v>32</v>
      </c>
      <c r="H306" s="33" t="s">
        <v>391</v>
      </c>
      <c r="I306" s="33" t="s">
        <v>371</v>
      </c>
      <c r="J306" s="34" t="s">
        <v>72</v>
      </c>
      <c r="K306" s="40" t="s">
        <v>17</v>
      </c>
    </row>
    <row r="307" spans="1:11" ht="14.25" x14ac:dyDescent="0.15">
      <c r="A307" s="32">
        <v>40848</v>
      </c>
      <c r="B307" s="45"/>
      <c r="C307" s="176" t="s">
        <v>22</v>
      </c>
      <c r="D307" s="176" t="s">
        <v>357</v>
      </c>
      <c r="E307" s="177">
        <v>42.67</v>
      </c>
      <c r="F307" s="177">
        <v>144.94999999999999</v>
      </c>
      <c r="G307" s="33" t="s">
        <v>362</v>
      </c>
      <c r="H307" s="33" t="s">
        <v>56</v>
      </c>
      <c r="I307" s="33" t="s">
        <v>370</v>
      </c>
      <c r="J307" s="34" t="s">
        <v>77</v>
      </c>
      <c r="K307" s="40" t="s">
        <v>17</v>
      </c>
    </row>
    <row r="308" spans="1:11" ht="14.25" x14ac:dyDescent="0.15">
      <c r="A308" s="32">
        <v>40848</v>
      </c>
      <c r="B308" s="45"/>
      <c r="C308" s="176" t="s">
        <v>16</v>
      </c>
      <c r="D308" s="176" t="s">
        <v>339</v>
      </c>
      <c r="E308" s="177">
        <v>41.98</v>
      </c>
      <c r="F308" s="177">
        <v>141.30000000000001</v>
      </c>
      <c r="G308" s="33" t="s">
        <v>362</v>
      </c>
      <c r="H308" s="33" t="s">
        <v>579</v>
      </c>
      <c r="I308" s="33" t="s">
        <v>553</v>
      </c>
      <c r="J308" s="34" t="s">
        <v>580</v>
      </c>
      <c r="K308" s="40" t="s">
        <v>17</v>
      </c>
    </row>
    <row r="309" spans="1:11" ht="14.25" x14ac:dyDescent="0.15">
      <c r="A309" s="32">
        <v>40848</v>
      </c>
      <c r="B309" s="45"/>
      <c r="C309" s="176" t="s">
        <v>16</v>
      </c>
      <c r="D309" s="176" t="s">
        <v>357</v>
      </c>
      <c r="E309" s="177">
        <v>42.67</v>
      </c>
      <c r="F309" s="177">
        <v>144.94999999999999</v>
      </c>
      <c r="G309" s="33" t="s">
        <v>56</v>
      </c>
      <c r="H309" s="33" t="s">
        <v>362</v>
      </c>
      <c r="I309" s="33" t="s">
        <v>423</v>
      </c>
      <c r="J309" s="34" t="s">
        <v>25</v>
      </c>
      <c r="K309" s="40" t="s">
        <v>17</v>
      </c>
    </row>
    <row r="310" spans="1:11" ht="14.25" x14ac:dyDescent="0.15">
      <c r="A310" s="32">
        <v>40847</v>
      </c>
      <c r="B310" s="45"/>
      <c r="C310" s="176" t="s">
        <v>43</v>
      </c>
      <c r="D310" s="176" t="s">
        <v>44</v>
      </c>
      <c r="E310" s="177">
        <v>41.88</v>
      </c>
      <c r="F310" s="177">
        <v>143.41999999999999</v>
      </c>
      <c r="G310" s="33" t="s">
        <v>581</v>
      </c>
      <c r="H310" s="33" t="s">
        <v>87</v>
      </c>
      <c r="I310" s="33" t="s">
        <v>26</v>
      </c>
      <c r="J310" s="34" t="s">
        <v>76</v>
      </c>
      <c r="K310" s="40" t="s">
        <v>17</v>
      </c>
    </row>
    <row r="311" spans="1:11" ht="14.25" x14ac:dyDescent="0.15">
      <c r="A311" s="32">
        <v>40847</v>
      </c>
      <c r="B311" s="45"/>
      <c r="C311" s="176" t="s">
        <v>515</v>
      </c>
      <c r="D311" s="176" t="s">
        <v>516</v>
      </c>
      <c r="E311" s="177">
        <v>41.83</v>
      </c>
      <c r="F311" s="177">
        <v>141.16999999999999</v>
      </c>
      <c r="G311" s="33" t="s">
        <v>354</v>
      </c>
      <c r="H311" s="33" t="s">
        <v>417</v>
      </c>
      <c r="I311" s="33" t="s">
        <v>83</v>
      </c>
      <c r="J311" s="34" t="s">
        <v>25</v>
      </c>
      <c r="K311" s="40" t="s">
        <v>17</v>
      </c>
    </row>
    <row r="312" spans="1:11" ht="14.25" x14ac:dyDescent="0.15">
      <c r="A312" s="32">
        <v>40847</v>
      </c>
      <c r="B312" s="45"/>
      <c r="C312" s="176" t="s">
        <v>66</v>
      </c>
      <c r="D312" s="176" t="s">
        <v>387</v>
      </c>
      <c r="E312" s="177">
        <v>43.58</v>
      </c>
      <c r="F312" s="177">
        <v>145.35</v>
      </c>
      <c r="G312" s="33" t="s">
        <v>83</v>
      </c>
      <c r="H312" s="33" t="s">
        <v>417</v>
      </c>
      <c r="I312" s="33" t="s">
        <v>521</v>
      </c>
      <c r="J312" s="34" t="s">
        <v>72</v>
      </c>
      <c r="K312" s="40" t="s">
        <v>17</v>
      </c>
    </row>
    <row r="313" spans="1:11" ht="14.25" x14ac:dyDescent="0.15">
      <c r="A313" s="32">
        <v>40846</v>
      </c>
      <c r="B313" s="45"/>
      <c r="C313" s="176" t="s">
        <v>577</v>
      </c>
      <c r="D313" s="176" t="s">
        <v>357</v>
      </c>
      <c r="E313" s="177">
        <v>42.98</v>
      </c>
      <c r="F313" s="177">
        <v>144.30000000000001</v>
      </c>
      <c r="G313" s="33" t="s">
        <v>417</v>
      </c>
      <c r="H313" s="33" t="s">
        <v>349</v>
      </c>
      <c r="I313" s="33" t="s">
        <v>391</v>
      </c>
      <c r="J313" s="34" t="s">
        <v>72</v>
      </c>
      <c r="K313" s="40" t="s">
        <v>17</v>
      </c>
    </row>
    <row r="314" spans="1:11" ht="14.25" x14ac:dyDescent="0.15">
      <c r="A314" s="32">
        <v>40846</v>
      </c>
      <c r="B314" s="45"/>
      <c r="C314" s="176" t="s">
        <v>90</v>
      </c>
      <c r="D314" s="176" t="s">
        <v>65</v>
      </c>
      <c r="E314" s="177">
        <v>42.05</v>
      </c>
      <c r="F314" s="177">
        <v>145.72999999999999</v>
      </c>
      <c r="G314" s="33" t="s">
        <v>80</v>
      </c>
      <c r="H314" s="33" t="s">
        <v>370</v>
      </c>
      <c r="I314" s="33" t="s">
        <v>363</v>
      </c>
      <c r="J314" s="34" t="s">
        <v>58</v>
      </c>
      <c r="K314" s="40" t="s">
        <v>17</v>
      </c>
    </row>
    <row r="315" spans="1:11" ht="14.25" x14ac:dyDescent="0.15">
      <c r="A315" s="32">
        <v>40846</v>
      </c>
      <c r="B315" s="45"/>
      <c r="C315" s="176" t="s">
        <v>90</v>
      </c>
      <c r="D315" s="176" t="s">
        <v>65</v>
      </c>
      <c r="E315" s="177">
        <v>42.08</v>
      </c>
      <c r="F315" s="177">
        <v>145.32</v>
      </c>
      <c r="G315" s="33" t="s">
        <v>87</v>
      </c>
      <c r="H315" s="33" t="s">
        <v>368</v>
      </c>
      <c r="I315" s="33" t="s">
        <v>26</v>
      </c>
      <c r="J315" s="34" t="s">
        <v>86</v>
      </c>
      <c r="K315" s="40" t="s">
        <v>17</v>
      </c>
    </row>
    <row r="316" spans="1:11" ht="14.25" x14ac:dyDescent="0.15">
      <c r="A316" s="32">
        <v>40845</v>
      </c>
      <c r="B316" s="45"/>
      <c r="C316" s="176" t="s">
        <v>66</v>
      </c>
      <c r="D316" s="176" t="s">
        <v>567</v>
      </c>
      <c r="E316" s="177">
        <v>43.93</v>
      </c>
      <c r="F316" s="177">
        <v>144.47999999999999</v>
      </c>
      <c r="G316" s="33" t="s">
        <v>56</v>
      </c>
      <c r="H316" s="33" t="s">
        <v>75</v>
      </c>
      <c r="I316" s="33" t="s">
        <v>42</v>
      </c>
      <c r="J316" s="34" t="s">
        <v>63</v>
      </c>
      <c r="K316" s="40" t="s">
        <v>17</v>
      </c>
    </row>
    <row r="317" spans="1:11" ht="14.25" x14ac:dyDescent="0.15">
      <c r="A317" s="32">
        <v>40844</v>
      </c>
      <c r="B317" s="45"/>
      <c r="C317" s="176" t="s">
        <v>582</v>
      </c>
      <c r="D317" s="176" t="s">
        <v>339</v>
      </c>
      <c r="E317" s="177">
        <v>42.18</v>
      </c>
      <c r="F317" s="177">
        <v>141.19999999999999</v>
      </c>
      <c r="G317" s="33" t="s">
        <v>92</v>
      </c>
      <c r="H317" s="33" t="s">
        <v>32</v>
      </c>
      <c r="I317" s="33" t="s">
        <v>32</v>
      </c>
      <c r="J317" s="34" t="s">
        <v>24</v>
      </c>
      <c r="K317" s="40" t="s">
        <v>17</v>
      </c>
    </row>
    <row r="318" spans="1:11" ht="14.25" x14ac:dyDescent="0.15">
      <c r="A318" s="32">
        <v>40844</v>
      </c>
      <c r="B318" s="45"/>
      <c r="C318" s="176" t="s">
        <v>583</v>
      </c>
      <c r="D318" s="176" t="s">
        <v>520</v>
      </c>
      <c r="E318" s="177">
        <v>42.42</v>
      </c>
      <c r="F318" s="177">
        <v>143.66999999999999</v>
      </c>
      <c r="G318" s="33" t="s">
        <v>87</v>
      </c>
      <c r="H318" s="33" t="s">
        <v>358</v>
      </c>
      <c r="I318" s="33" t="s">
        <v>84</v>
      </c>
      <c r="J318" s="34" t="s">
        <v>57</v>
      </c>
      <c r="K318" s="40" t="s">
        <v>17</v>
      </c>
    </row>
    <row r="319" spans="1:11" ht="14.25" x14ac:dyDescent="0.15">
      <c r="A319" s="32">
        <v>40843</v>
      </c>
      <c r="B319" s="45"/>
      <c r="C319" s="176" t="s">
        <v>410</v>
      </c>
      <c r="D319" s="176" t="s">
        <v>366</v>
      </c>
      <c r="E319" s="177">
        <v>41.85</v>
      </c>
      <c r="F319" s="177">
        <v>142.80000000000001</v>
      </c>
      <c r="G319" s="33" t="s">
        <v>26</v>
      </c>
      <c r="H319" s="33" t="s">
        <v>340</v>
      </c>
      <c r="I319" s="33" t="s">
        <v>91</v>
      </c>
      <c r="J319" s="34" t="s">
        <v>55</v>
      </c>
      <c r="K319" s="40" t="s">
        <v>17</v>
      </c>
    </row>
    <row r="320" spans="1:11" ht="14.25" x14ac:dyDescent="0.15">
      <c r="A320" s="32">
        <v>40843</v>
      </c>
      <c r="B320" s="45"/>
      <c r="C320" s="176" t="s">
        <v>22</v>
      </c>
      <c r="D320" s="176" t="s">
        <v>339</v>
      </c>
      <c r="E320" s="177">
        <v>42.05</v>
      </c>
      <c r="F320" s="177">
        <v>141.30000000000001</v>
      </c>
      <c r="G320" s="33" t="s">
        <v>56</v>
      </c>
      <c r="H320" s="33" t="s">
        <v>584</v>
      </c>
      <c r="I320" s="33" t="s">
        <v>479</v>
      </c>
      <c r="J320" s="34" t="s">
        <v>480</v>
      </c>
      <c r="K320" s="40" t="s">
        <v>17</v>
      </c>
    </row>
    <row r="321" spans="1:11" ht="14.25" x14ac:dyDescent="0.15">
      <c r="A321" s="32">
        <v>40843</v>
      </c>
      <c r="B321" s="45"/>
      <c r="C321" s="176" t="s">
        <v>22</v>
      </c>
      <c r="D321" s="176" t="s">
        <v>366</v>
      </c>
      <c r="E321" s="177">
        <v>41.85</v>
      </c>
      <c r="F321" s="177">
        <v>142.80000000000001</v>
      </c>
      <c r="G321" s="33" t="s">
        <v>84</v>
      </c>
      <c r="H321" s="33" t="s">
        <v>474</v>
      </c>
      <c r="I321" s="33" t="s">
        <v>411</v>
      </c>
      <c r="J321" s="34" t="s">
        <v>585</v>
      </c>
      <c r="K321" s="40" t="s">
        <v>17</v>
      </c>
    </row>
    <row r="322" spans="1:11" ht="14.25" x14ac:dyDescent="0.15">
      <c r="A322" s="32">
        <v>40843</v>
      </c>
      <c r="B322" s="45"/>
      <c r="C322" s="176" t="s">
        <v>16</v>
      </c>
      <c r="D322" s="176" t="s">
        <v>339</v>
      </c>
      <c r="E322" s="177">
        <v>42.05</v>
      </c>
      <c r="F322" s="177">
        <v>141.30000000000001</v>
      </c>
      <c r="G322" s="33" t="s">
        <v>83</v>
      </c>
      <c r="H322" s="33" t="s">
        <v>586</v>
      </c>
      <c r="I322" s="33" t="s">
        <v>587</v>
      </c>
      <c r="J322" s="34" t="s">
        <v>588</v>
      </c>
      <c r="K322" s="40" t="s">
        <v>17</v>
      </c>
    </row>
    <row r="323" spans="1:11" ht="14.25" x14ac:dyDescent="0.15">
      <c r="A323" s="32">
        <v>40843</v>
      </c>
      <c r="B323" s="45"/>
      <c r="C323" s="176" t="s">
        <v>66</v>
      </c>
      <c r="D323" s="176" t="s">
        <v>357</v>
      </c>
      <c r="E323" s="177">
        <v>42.97</v>
      </c>
      <c r="F323" s="177">
        <v>144.25</v>
      </c>
      <c r="G323" s="33" t="s">
        <v>362</v>
      </c>
      <c r="H323" s="33" t="s">
        <v>388</v>
      </c>
      <c r="I323" s="33" t="s">
        <v>340</v>
      </c>
      <c r="J323" s="34" t="s">
        <v>25</v>
      </c>
      <c r="K323" s="40" t="s">
        <v>17</v>
      </c>
    </row>
    <row r="324" spans="1:11" ht="14.25" x14ac:dyDescent="0.15">
      <c r="A324" s="32">
        <v>40841</v>
      </c>
      <c r="B324" s="45"/>
      <c r="C324" s="176" t="s">
        <v>375</v>
      </c>
      <c r="D324" s="176" t="s">
        <v>357</v>
      </c>
      <c r="E324" s="177">
        <v>42.67</v>
      </c>
      <c r="F324" s="177">
        <v>144.93</v>
      </c>
      <c r="G324" s="33" t="s">
        <v>26</v>
      </c>
      <c r="H324" s="33" t="s">
        <v>358</v>
      </c>
      <c r="I324" s="33" t="s">
        <v>32</v>
      </c>
      <c r="J324" s="34" t="s">
        <v>25</v>
      </c>
      <c r="K324" s="40" t="s">
        <v>17</v>
      </c>
    </row>
    <row r="325" spans="1:11" ht="14.25" x14ac:dyDescent="0.15">
      <c r="A325" s="32">
        <v>40841</v>
      </c>
      <c r="B325" s="45"/>
      <c r="C325" s="176" t="s">
        <v>48</v>
      </c>
      <c r="D325" s="176" t="s">
        <v>339</v>
      </c>
      <c r="E325" s="177">
        <v>42.2</v>
      </c>
      <c r="F325" s="177">
        <v>141.19999999999999</v>
      </c>
      <c r="G325" s="33" t="s">
        <v>26</v>
      </c>
      <c r="H325" s="33" t="s">
        <v>340</v>
      </c>
      <c r="I325" s="33" t="s">
        <v>56</v>
      </c>
      <c r="J325" s="34" t="s">
        <v>63</v>
      </c>
      <c r="K325" s="40" t="s">
        <v>17</v>
      </c>
    </row>
    <row r="326" spans="1:11" ht="14.25" x14ac:dyDescent="0.15">
      <c r="A326" s="32">
        <v>40841</v>
      </c>
      <c r="B326" s="45"/>
      <c r="C326" s="176" t="s">
        <v>444</v>
      </c>
      <c r="D326" s="176" t="s">
        <v>339</v>
      </c>
      <c r="E326" s="177">
        <v>42.2</v>
      </c>
      <c r="F326" s="177">
        <v>141.19999999999999</v>
      </c>
      <c r="G326" s="33" t="s">
        <v>87</v>
      </c>
      <c r="H326" s="33" t="s">
        <v>89</v>
      </c>
      <c r="I326" s="33" t="s">
        <v>28</v>
      </c>
      <c r="J326" s="34" t="s">
        <v>54</v>
      </c>
      <c r="K326" s="40" t="s">
        <v>17</v>
      </c>
    </row>
    <row r="327" spans="1:11" ht="14.25" x14ac:dyDescent="0.15">
      <c r="A327" s="32">
        <v>40841</v>
      </c>
      <c r="B327" s="45"/>
      <c r="C327" s="176" t="s">
        <v>22</v>
      </c>
      <c r="D327" s="176" t="s">
        <v>357</v>
      </c>
      <c r="E327" s="177">
        <v>42.67</v>
      </c>
      <c r="F327" s="177">
        <v>144.93</v>
      </c>
      <c r="G327" s="33" t="s">
        <v>26</v>
      </c>
      <c r="H327" s="33" t="s">
        <v>26</v>
      </c>
      <c r="I327" s="33" t="s">
        <v>362</v>
      </c>
      <c r="J327" s="34" t="s">
        <v>88</v>
      </c>
      <c r="K327" s="40" t="s">
        <v>17</v>
      </c>
    </row>
    <row r="328" spans="1:11" ht="14.25" x14ac:dyDescent="0.15">
      <c r="A328" s="32">
        <v>40841</v>
      </c>
      <c r="B328" s="45"/>
      <c r="C328" s="176" t="s">
        <v>66</v>
      </c>
      <c r="D328" s="176" t="s">
        <v>589</v>
      </c>
      <c r="E328" s="177">
        <v>43.3</v>
      </c>
      <c r="F328" s="177">
        <v>141.41999999999999</v>
      </c>
      <c r="G328" s="33" t="s">
        <v>354</v>
      </c>
      <c r="H328" s="33" t="s">
        <v>89</v>
      </c>
      <c r="I328" s="33" t="s">
        <v>42</v>
      </c>
      <c r="J328" s="34" t="s">
        <v>81</v>
      </c>
      <c r="K328" s="40" t="s">
        <v>17</v>
      </c>
    </row>
    <row r="329" spans="1:11" ht="14.25" x14ac:dyDescent="0.15">
      <c r="A329" s="32">
        <v>40840</v>
      </c>
      <c r="B329" s="45"/>
      <c r="C329" s="176" t="s">
        <v>515</v>
      </c>
      <c r="D329" s="176" t="s">
        <v>526</v>
      </c>
      <c r="E329" s="177">
        <v>44.05</v>
      </c>
      <c r="F329" s="177">
        <v>145.25</v>
      </c>
      <c r="G329" s="33" t="s">
        <v>50</v>
      </c>
      <c r="H329" s="33" t="s">
        <v>371</v>
      </c>
      <c r="I329" s="33" t="s">
        <v>371</v>
      </c>
      <c r="J329" s="34" t="s">
        <v>25</v>
      </c>
      <c r="K329" s="40" t="s">
        <v>17</v>
      </c>
    </row>
    <row r="330" spans="1:11" ht="14.25" x14ac:dyDescent="0.15">
      <c r="A330" s="32">
        <v>40840</v>
      </c>
      <c r="B330" s="45"/>
      <c r="C330" s="176" t="s">
        <v>90</v>
      </c>
      <c r="D330" s="176" t="s">
        <v>65</v>
      </c>
      <c r="E330" s="177">
        <v>41.33</v>
      </c>
      <c r="F330" s="177">
        <v>145.25</v>
      </c>
      <c r="G330" s="33" t="s">
        <v>56</v>
      </c>
      <c r="H330" s="33" t="s">
        <v>89</v>
      </c>
      <c r="I330" s="33" t="s">
        <v>358</v>
      </c>
      <c r="J330" s="34" t="s">
        <v>27</v>
      </c>
      <c r="K330" s="40" t="s">
        <v>17</v>
      </c>
    </row>
    <row r="331" spans="1:11" ht="14.25" x14ac:dyDescent="0.15">
      <c r="A331" s="32">
        <v>40839</v>
      </c>
      <c r="B331" s="45"/>
      <c r="C331" s="176" t="s">
        <v>90</v>
      </c>
      <c r="D331" s="176" t="s">
        <v>65</v>
      </c>
      <c r="E331" s="177">
        <v>42.73</v>
      </c>
      <c r="F331" s="177">
        <v>145.16999999999999</v>
      </c>
      <c r="G331" s="33" t="s">
        <v>340</v>
      </c>
      <c r="H331" s="33" t="s">
        <v>521</v>
      </c>
      <c r="I331" s="33" t="s">
        <v>417</v>
      </c>
      <c r="J331" s="34" t="s">
        <v>72</v>
      </c>
      <c r="K331" s="40" t="s">
        <v>17</v>
      </c>
    </row>
    <row r="332" spans="1:11" ht="14.25" x14ac:dyDescent="0.15">
      <c r="A332" s="32">
        <v>40838</v>
      </c>
      <c r="B332" s="45"/>
      <c r="C332" s="176" t="s">
        <v>577</v>
      </c>
      <c r="D332" s="176" t="s">
        <v>590</v>
      </c>
      <c r="E332" s="177">
        <v>42.52</v>
      </c>
      <c r="F332" s="177">
        <v>143.52000000000001</v>
      </c>
      <c r="G332" s="33" t="s">
        <v>392</v>
      </c>
      <c r="H332" s="33" t="s">
        <v>349</v>
      </c>
      <c r="I332" s="33" t="s">
        <v>56</v>
      </c>
      <c r="J332" s="34" t="s">
        <v>68</v>
      </c>
      <c r="K332" s="40" t="s">
        <v>17</v>
      </c>
    </row>
    <row r="333" spans="1:11" ht="14.25" x14ac:dyDescent="0.15">
      <c r="A333" s="32">
        <v>40837</v>
      </c>
      <c r="B333" s="45"/>
      <c r="C333" s="176" t="s">
        <v>66</v>
      </c>
      <c r="D333" s="176" t="s">
        <v>366</v>
      </c>
      <c r="E333" s="177">
        <v>42.15</v>
      </c>
      <c r="F333" s="177">
        <v>142.72999999999999</v>
      </c>
      <c r="G333" s="33" t="s">
        <v>354</v>
      </c>
      <c r="H333" s="33" t="s">
        <v>358</v>
      </c>
      <c r="I333" s="33" t="s">
        <v>87</v>
      </c>
      <c r="J333" s="34" t="s">
        <v>33</v>
      </c>
      <c r="K333" s="40" t="s">
        <v>17</v>
      </c>
    </row>
    <row r="334" spans="1:11" ht="14.25" x14ac:dyDescent="0.15">
      <c r="A334" s="32">
        <v>40836</v>
      </c>
      <c r="B334" s="45"/>
      <c r="C334" s="176" t="s">
        <v>46</v>
      </c>
      <c r="D334" s="176" t="s">
        <v>366</v>
      </c>
      <c r="E334" s="177">
        <v>42.12</v>
      </c>
      <c r="F334" s="177">
        <v>142.78</v>
      </c>
      <c r="G334" s="33" t="s">
        <v>87</v>
      </c>
      <c r="H334" s="33" t="s">
        <v>89</v>
      </c>
      <c r="I334" s="33" t="s">
        <v>392</v>
      </c>
      <c r="J334" s="34" t="s">
        <v>71</v>
      </c>
      <c r="K334" s="40" t="s">
        <v>17</v>
      </c>
    </row>
    <row r="335" spans="1:11" ht="14.25" x14ac:dyDescent="0.15">
      <c r="A335" s="32">
        <v>40836</v>
      </c>
      <c r="B335" s="45"/>
      <c r="C335" s="176" t="s">
        <v>444</v>
      </c>
      <c r="D335" s="176" t="s">
        <v>339</v>
      </c>
      <c r="E335" s="177">
        <v>42.18</v>
      </c>
      <c r="F335" s="177">
        <v>141.22</v>
      </c>
      <c r="G335" s="33" t="s">
        <v>80</v>
      </c>
      <c r="H335" s="33" t="s">
        <v>371</v>
      </c>
      <c r="I335" s="33" t="s">
        <v>522</v>
      </c>
      <c r="J335" s="34" t="s">
        <v>523</v>
      </c>
      <c r="K335" s="40" t="s">
        <v>17</v>
      </c>
    </row>
    <row r="336" spans="1:11" ht="14.25" x14ac:dyDescent="0.15">
      <c r="A336" s="32">
        <v>40836</v>
      </c>
      <c r="B336" s="45"/>
      <c r="C336" s="176" t="s">
        <v>444</v>
      </c>
      <c r="D336" s="176" t="s">
        <v>366</v>
      </c>
      <c r="E336" s="177">
        <v>41.97</v>
      </c>
      <c r="F336" s="177">
        <v>143.13</v>
      </c>
      <c r="G336" s="33" t="s">
        <v>26</v>
      </c>
      <c r="H336" s="33" t="s">
        <v>363</v>
      </c>
      <c r="I336" s="33" t="s">
        <v>83</v>
      </c>
      <c r="J336" s="34" t="s">
        <v>58</v>
      </c>
      <c r="K336" s="40" t="s">
        <v>17</v>
      </c>
    </row>
    <row r="337" spans="1:11" ht="14.25" x14ac:dyDescent="0.15">
      <c r="A337" s="32">
        <v>40836</v>
      </c>
      <c r="B337" s="45"/>
      <c r="C337" s="176" t="s">
        <v>22</v>
      </c>
      <c r="D337" s="176" t="s">
        <v>366</v>
      </c>
      <c r="E337" s="177">
        <v>41.97</v>
      </c>
      <c r="F337" s="177">
        <v>143.13</v>
      </c>
      <c r="G337" s="33" t="s">
        <v>92</v>
      </c>
      <c r="H337" s="33" t="s">
        <v>591</v>
      </c>
      <c r="I337" s="33" t="s">
        <v>591</v>
      </c>
      <c r="J337" s="34" t="s">
        <v>343</v>
      </c>
      <c r="K337" s="40" t="s">
        <v>17</v>
      </c>
    </row>
    <row r="338" spans="1:11" ht="14.25" x14ac:dyDescent="0.15">
      <c r="A338" s="32">
        <v>40836</v>
      </c>
      <c r="B338" s="45"/>
      <c r="C338" s="176" t="s">
        <v>16</v>
      </c>
      <c r="D338" s="176" t="s">
        <v>366</v>
      </c>
      <c r="E338" s="177">
        <v>41.97</v>
      </c>
      <c r="F338" s="177">
        <v>143.13</v>
      </c>
      <c r="G338" s="33" t="s">
        <v>83</v>
      </c>
      <c r="H338" s="33" t="s">
        <v>592</v>
      </c>
      <c r="I338" s="33" t="s">
        <v>593</v>
      </c>
      <c r="J338" s="34" t="s">
        <v>594</v>
      </c>
      <c r="K338" s="40" t="s">
        <v>17</v>
      </c>
    </row>
    <row r="339" spans="1:11" ht="14.25" x14ac:dyDescent="0.15">
      <c r="A339" s="32">
        <v>40835</v>
      </c>
      <c r="B339" s="45"/>
      <c r="C339" s="176" t="s">
        <v>515</v>
      </c>
      <c r="D339" s="176" t="s">
        <v>516</v>
      </c>
      <c r="E339" s="177">
        <v>42.23</v>
      </c>
      <c r="F339" s="177">
        <v>141.25</v>
      </c>
      <c r="G339" s="33" t="s">
        <v>354</v>
      </c>
      <c r="H339" s="33" t="s">
        <v>368</v>
      </c>
      <c r="I339" s="33" t="s">
        <v>89</v>
      </c>
      <c r="J339" s="34" t="s">
        <v>78</v>
      </c>
      <c r="K339" s="40" t="s">
        <v>17</v>
      </c>
    </row>
    <row r="340" spans="1:11" ht="14.25" x14ac:dyDescent="0.15">
      <c r="A340" s="32">
        <v>40835</v>
      </c>
      <c r="B340" s="45"/>
      <c r="C340" s="176" t="s">
        <v>475</v>
      </c>
      <c r="D340" s="176" t="s">
        <v>339</v>
      </c>
      <c r="E340" s="177">
        <v>42.23</v>
      </c>
      <c r="F340" s="177">
        <v>141.25</v>
      </c>
      <c r="G340" s="33" t="s">
        <v>84</v>
      </c>
      <c r="H340" s="33" t="s">
        <v>358</v>
      </c>
      <c r="I340" s="33" t="s">
        <v>362</v>
      </c>
      <c r="J340" s="34" t="s">
        <v>78</v>
      </c>
      <c r="K340" s="40" t="s">
        <v>17</v>
      </c>
    </row>
    <row r="341" spans="1:11" ht="14.25" x14ac:dyDescent="0.15">
      <c r="A341" s="32">
        <v>40835</v>
      </c>
      <c r="B341" s="45"/>
      <c r="C341" s="176" t="s">
        <v>540</v>
      </c>
      <c r="D341" s="176" t="s">
        <v>339</v>
      </c>
      <c r="E341" s="177">
        <v>42.23</v>
      </c>
      <c r="F341" s="177">
        <v>141.25</v>
      </c>
      <c r="G341" s="33" t="s">
        <v>26</v>
      </c>
      <c r="H341" s="33" t="s">
        <v>89</v>
      </c>
      <c r="I341" s="33" t="s">
        <v>56</v>
      </c>
      <c r="J341" s="34" t="s">
        <v>88</v>
      </c>
      <c r="K341" s="40" t="s">
        <v>17</v>
      </c>
    </row>
    <row r="342" spans="1:11" ht="14.25" x14ac:dyDescent="0.15">
      <c r="A342" s="32">
        <v>40835</v>
      </c>
      <c r="B342" s="45"/>
      <c r="C342" s="176" t="s">
        <v>595</v>
      </c>
      <c r="D342" s="176" t="s">
        <v>339</v>
      </c>
      <c r="E342" s="177">
        <v>41.88</v>
      </c>
      <c r="F342" s="177">
        <v>141.33000000000001</v>
      </c>
      <c r="G342" s="33" t="s">
        <v>75</v>
      </c>
      <c r="H342" s="33" t="s">
        <v>349</v>
      </c>
      <c r="I342" s="33" t="s">
        <v>75</v>
      </c>
      <c r="J342" s="34" t="s">
        <v>58</v>
      </c>
      <c r="K342" s="40" t="s">
        <v>17</v>
      </c>
    </row>
    <row r="343" spans="1:11" ht="14.25" x14ac:dyDescent="0.15">
      <c r="A343" s="32">
        <v>40835</v>
      </c>
      <c r="B343" s="45"/>
      <c r="C343" s="176" t="s">
        <v>375</v>
      </c>
      <c r="D343" s="176" t="s">
        <v>357</v>
      </c>
      <c r="E343" s="177">
        <v>42.67</v>
      </c>
      <c r="F343" s="177">
        <v>144.97</v>
      </c>
      <c r="G343" s="33" t="s">
        <v>89</v>
      </c>
      <c r="H343" s="33" t="s">
        <v>92</v>
      </c>
      <c r="I343" s="33" t="s">
        <v>423</v>
      </c>
      <c r="J343" s="34" t="s">
        <v>62</v>
      </c>
      <c r="K343" s="40" t="s">
        <v>17</v>
      </c>
    </row>
    <row r="344" spans="1:11" ht="14.25" x14ac:dyDescent="0.15">
      <c r="A344" s="32">
        <v>40835</v>
      </c>
      <c r="B344" s="45"/>
      <c r="C344" s="176" t="s">
        <v>22</v>
      </c>
      <c r="D344" s="176" t="s">
        <v>339</v>
      </c>
      <c r="E344" s="177">
        <v>41.88</v>
      </c>
      <c r="F344" s="177">
        <v>141.33000000000001</v>
      </c>
      <c r="G344" s="33" t="s">
        <v>84</v>
      </c>
      <c r="H344" s="33" t="s">
        <v>83</v>
      </c>
      <c r="I344" s="33" t="s">
        <v>362</v>
      </c>
      <c r="J344" s="34" t="s">
        <v>77</v>
      </c>
      <c r="K344" s="40" t="s">
        <v>17</v>
      </c>
    </row>
    <row r="345" spans="1:11" ht="14.25" x14ac:dyDescent="0.15">
      <c r="A345" s="32">
        <v>40835</v>
      </c>
      <c r="B345" s="45"/>
      <c r="C345" s="176" t="s">
        <v>22</v>
      </c>
      <c r="D345" s="176" t="s">
        <v>357</v>
      </c>
      <c r="E345" s="177">
        <v>42.67</v>
      </c>
      <c r="F345" s="177">
        <v>144.97</v>
      </c>
      <c r="G345" s="33" t="s">
        <v>42</v>
      </c>
      <c r="H345" s="33" t="s">
        <v>596</v>
      </c>
      <c r="I345" s="33" t="s">
        <v>543</v>
      </c>
      <c r="J345" s="34" t="s">
        <v>480</v>
      </c>
      <c r="K345" s="40" t="s">
        <v>17</v>
      </c>
    </row>
    <row r="346" spans="1:11" ht="14.25" x14ac:dyDescent="0.15">
      <c r="A346" s="32">
        <v>40835</v>
      </c>
      <c r="B346" s="45"/>
      <c r="C346" s="176" t="s">
        <v>16</v>
      </c>
      <c r="D346" s="176" t="s">
        <v>339</v>
      </c>
      <c r="E346" s="177">
        <v>41.88</v>
      </c>
      <c r="F346" s="177">
        <v>141.33000000000001</v>
      </c>
      <c r="G346" s="33" t="s">
        <v>423</v>
      </c>
      <c r="H346" s="33" t="s">
        <v>597</v>
      </c>
      <c r="I346" s="33" t="s">
        <v>598</v>
      </c>
      <c r="J346" s="34" t="s">
        <v>599</v>
      </c>
      <c r="K346" s="40" t="s">
        <v>17</v>
      </c>
    </row>
    <row r="347" spans="1:11" ht="14.25" x14ac:dyDescent="0.15">
      <c r="A347" s="32">
        <v>40835</v>
      </c>
      <c r="B347" s="45"/>
      <c r="C347" s="176" t="s">
        <v>16</v>
      </c>
      <c r="D347" s="176" t="s">
        <v>357</v>
      </c>
      <c r="E347" s="177">
        <v>42.67</v>
      </c>
      <c r="F347" s="177">
        <v>144.97</v>
      </c>
      <c r="G347" s="33" t="s">
        <v>84</v>
      </c>
      <c r="H347" s="33" t="s">
        <v>91</v>
      </c>
      <c r="I347" s="33" t="s">
        <v>344</v>
      </c>
      <c r="J347" s="34" t="s">
        <v>25</v>
      </c>
      <c r="K347" s="40" t="s">
        <v>17</v>
      </c>
    </row>
    <row r="348" spans="1:11" ht="14.25" x14ac:dyDescent="0.15">
      <c r="A348" s="32">
        <v>40835</v>
      </c>
      <c r="B348" s="45"/>
      <c r="C348" s="176" t="s">
        <v>90</v>
      </c>
      <c r="D348" s="176" t="s">
        <v>65</v>
      </c>
      <c r="E348" s="177">
        <v>42.5</v>
      </c>
      <c r="F348" s="177">
        <v>144.25</v>
      </c>
      <c r="G348" s="33" t="s">
        <v>362</v>
      </c>
      <c r="H348" s="33" t="s">
        <v>371</v>
      </c>
      <c r="I348" s="33" t="s">
        <v>423</v>
      </c>
      <c r="J348" s="34" t="s">
        <v>58</v>
      </c>
      <c r="K348" s="40" t="s">
        <v>17</v>
      </c>
    </row>
    <row r="349" spans="1:11" ht="14.25" x14ac:dyDescent="0.15">
      <c r="A349" s="32">
        <v>40834</v>
      </c>
      <c r="B349" s="45"/>
      <c r="C349" s="176" t="s">
        <v>66</v>
      </c>
      <c r="D349" s="176" t="s">
        <v>387</v>
      </c>
      <c r="E349" s="177">
        <v>43.58</v>
      </c>
      <c r="F349" s="177">
        <v>145.35</v>
      </c>
      <c r="G349" s="33" t="s">
        <v>89</v>
      </c>
      <c r="H349" s="33" t="s">
        <v>362</v>
      </c>
      <c r="I349" s="33" t="s">
        <v>370</v>
      </c>
      <c r="J349" s="34" t="s">
        <v>25</v>
      </c>
      <c r="K349" s="40" t="s">
        <v>17</v>
      </c>
    </row>
    <row r="350" spans="1:11" ht="14.25" x14ac:dyDescent="0.15">
      <c r="A350" s="32">
        <v>40833</v>
      </c>
      <c r="B350" s="45"/>
      <c r="C350" s="176" t="s">
        <v>37</v>
      </c>
      <c r="D350" s="176" t="s">
        <v>38</v>
      </c>
      <c r="E350" s="177">
        <v>43.03</v>
      </c>
      <c r="F350" s="177">
        <v>144.85</v>
      </c>
      <c r="G350" s="33" t="s">
        <v>395</v>
      </c>
      <c r="H350" s="33" t="s">
        <v>31</v>
      </c>
      <c r="I350" s="33" t="s">
        <v>354</v>
      </c>
      <c r="J350" s="34" t="s">
        <v>442</v>
      </c>
      <c r="K350" s="40" t="s">
        <v>17</v>
      </c>
    </row>
    <row r="351" spans="1:11" ht="14.25" x14ac:dyDescent="0.15">
      <c r="A351" s="32">
        <v>40832</v>
      </c>
      <c r="B351" s="45"/>
      <c r="C351" s="176" t="s">
        <v>90</v>
      </c>
      <c r="D351" s="176" t="s">
        <v>65</v>
      </c>
      <c r="E351" s="177">
        <v>40.92</v>
      </c>
      <c r="F351" s="177">
        <v>144.08000000000001</v>
      </c>
      <c r="G351" s="33" t="s">
        <v>87</v>
      </c>
      <c r="H351" s="33" t="s">
        <v>26</v>
      </c>
      <c r="I351" s="33" t="s">
        <v>423</v>
      </c>
      <c r="J351" s="34" t="s">
        <v>27</v>
      </c>
      <c r="K351" s="40" t="s">
        <v>17</v>
      </c>
    </row>
    <row r="352" spans="1:11" ht="14.25" x14ac:dyDescent="0.15">
      <c r="A352" s="32">
        <v>40831</v>
      </c>
      <c r="B352" s="45"/>
      <c r="C352" s="176" t="s">
        <v>66</v>
      </c>
      <c r="D352" s="176" t="s">
        <v>567</v>
      </c>
      <c r="E352" s="177">
        <v>43.93</v>
      </c>
      <c r="F352" s="177">
        <v>144.47999999999999</v>
      </c>
      <c r="G352" s="33" t="s">
        <v>80</v>
      </c>
      <c r="H352" s="33" t="s">
        <v>368</v>
      </c>
      <c r="I352" s="33" t="s">
        <v>423</v>
      </c>
      <c r="J352" s="34" t="s">
        <v>58</v>
      </c>
      <c r="K352" s="40" t="s">
        <v>17</v>
      </c>
    </row>
    <row r="353" spans="1:11" ht="14.25" x14ac:dyDescent="0.15">
      <c r="A353" s="32">
        <v>40830</v>
      </c>
      <c r="B353" s="45"/>
      <c r="C353" s="176" t="s">
        <v>524</v>
      </c>
      <c r="D353" s="176" t="s">
        <v>525</v>
      </c>
      <c r="E353" s="177">
        <v>42.62</v>
      </c>
      <c r="F353" s="177">
        <v>141.63</v>
      </c>
      <c r="G353" s="33" t="s">
        <v>87</v>
      </c>
      <c r="H353" s="33" t="s">
        <v>441</v>
      </c>
      <c r="I353" s="33" t="s">
        <v>20</v>
      </c>
      <c r="J353" s="34" t="s">
        <v>21</v>
      </c>
      <c r="K353" s="40" t="s">
        <v>17</v>
      </c>
    </row>
    <row r="354" spans="1:11" ht="14.25" x14ac:dyDescent="0.15">
      <c r="A354" s="32">
        <v>40830</v>
      </c>
      <c r="B354" s="45"/>
      <c r="C354" s="176" t="s">
        <v>600</v>
      </c>
      <c r="D354" s="176" t="s">
        <v>520</v>
      </c>
      <c r="E354" s="177">
        <v>42.33</v>
      </c>
      <c r="F354" s="177">
        <v>143.5</v>
      </c>
      <c r="G354" s="33" t="s">
        <v>75</v>
      </c>
      <c r="H354" s="33" t="s">
        <v>591</v>
      </c>
      <c r="I354" s="33" t="s">
        <v>396</v>
      </c>
      <c r="J354" s="34" t="s">
        <v>409</v>
      </c>
      <c r="K354" s="40" t="s">
        <v>17</v>
      </c>
    </row>
    <row r="355" spans="1:11" ht="14.25" x14ac:dyDescent="0.15">
      <c r="A355" s="32">
        <v>40829</v>
      </c>
      <c r="B355" s="45"/>
      <c r="C355" s="176" t="s">
        <v>41</v>
      </c>
      <c r="D355" s="176" t="s">
        <v>35</v>
      </c>
      <c r="E355" s="177">
        <v>42.48</v>
      </c>
      <c r="F355" s="177">
        <v>140.4</v>
      </c>
      <c r="G355" s="33" t="s">
        <v>32</v>
      </c>
      <c r="H355" s="33" t="s">
        <v>56</v>
      </c>
      <c r="I355" s="33" t="s">
        <v>395</v>
      </c>
      <c r="J355" s="34" t="s">
        <v>76</v>
      </c>
      <c r="K355" s="40" t="s">
        <v>17</v>
      </c>
    </row>
    <row r="356" spans="1:11" ht="14.25" x14ac:dyDescent="0.15">
      <c r="A356" s="32">
        <v>40829</v>
      </c>
      <c r="B356" s="45"/>
      <c r="C356" s="176" t="s">
        <v>515</v>
      </c>
      <c r="D356" s="176" t="s">
        <v>526</v>
      </c>
      <c r="E356" s="177">
        <v>44.05</v>
      </c>
      <c r="F356" s="177">
        <v>145.25</v>
      </c>
      <c r="G356" s="33" t="s">
        <v>358</v>
      </c>
      <c r="H356" s="33" t="s">
        <v>388</v>
      </c>
      <c r="I356" s="33" t="s">
        <v>490</v>
      </c>
      <c r="J356" s="34" t="s">
        <v>72</v>
      </c>
      <c r="K356" s="40" t="s">
        <v>17</v>
      </c>
    </row>
    <row r="357" spans="1:11" ht="14.25" x14ac:dyDescent="0.15">
      <c r="A357" s="32">
        <v>40828</v>
      </c>
      <c r="B357" s="45"/>
      <c r="C357" s="176" t="s">
        <v>400</v>
      </c>
      <c r="D357" s="176" t="s">
        <v>44</v>
      </c>
      <c r="E357" s="177">
        <v>41.67</v>
      </c>
      <c r="F357" s="177">
        <v>143.13</v>
      </c>
      <c r="G357" s="33" t="s">
        <v>80</v>
      </c>
      <c r="H357" s="33" t="s">
        <v>463</v>
      </c>
      <c r="I357" s="33" t="s">
        <v>28</v>
      </c>
      <c r="J357" s="34" t="s">
        <v>49</v>
      </c>
      <c r="K357" s="40" t="s">
        <v>17</v>
      </c>
    </row>
    <row r="358" spans="1:11" ht="14.25" x14ac:dyDescent="0.15">
      <c r="A358" s="32">
        <v>40828</v>
      </c>
      <c r="B358" s="45"/>
      <c r="C358" s="176" t="s">
        <v>489</v>
      </c>
      <c r="D358" s="176" t="s">
        <v>366</v>
      </c>
      <c r="E358" s="177">
        <v>42.15</v>
      </c>
      <c r="F358" s="177">
        <v>142.72999999999999</v>
      </c>
      <c r="G358" s="33" t="s">
        <v>84</v>
      </c>
      <c r="H358" s="33" t="s">
        <v>391</v>
      </c>
      <c r="I358" s="33" t="s">
        <v>601</v>
      </c>
      <c r="J358" s="34" t="s">
        <v>573</v>
      </c>
      <c r="K358" s="40" t="s">
        <v>17</v>
      </c>
    </row>
    <row r="359" spans="1:11" ht="14.25" x14ac:dyDescent="0.15">
      <c r="A359" s="32">
        <v>40828</v>
      </c>
      <c r="B359" s="45"/>
      <c r="C359" s="176" t="s">
        <v>602</v>
      </c>
      <c r="D359" s="176" t="s">
        <v>366</v>
      </c>
      <c r="E359" s="177">
        <v>42.15</v>
      </c>
      <c r="F359" s="177">
        <v>142.72999999999999</v>
      </c>
      <c r="G359" s="33" t="s">
        <v>50</v>
      </c>
      <c r="H359" s="33" t="s">
        <v>603</v>
      </c>
      <c r="I359" s="33" t="s">
        <v>341</v>
      </c>
      <c r="J359" s="34" t="s">
        <v>480</v>
      </c>
      <c r="K359" s="40" t="s">
        <v>17</v>
      </c>
    </row>
    <row r="360" spans="1:11" ht="14.25" x14ac:dyDescent="0.15">
      <c r="A360" s="32">
        <v>40828</v>
      </c>
      <c r="B360" s="45"/>
      <c r="C360" s="176" t="s">
        <v>22</v>
      </c>
      <c r="D360" s="176" t="s">
        <v>366</v>
      </c>
      <c r="E360" s="177">
        <v>41.8</v>
      </c>
      <c r="F360" s="177">
        <v>143.6</v>
      </c>
      <c r="G360" s="33" t="s">
        <v>89</v>
      </c>
      <c r="H360" s="33" t="s">
        <v>415</v>
      </c>
      <c r="I360" s="33" t="s">
        <v>551</v>
      </c>
      <c r="J360" s="34" t="s">
        <v>480</v>
      </c>
      <c r="K360" s="40" t="s">
        <v>17</v>
      </c>
    </row>
    <row r="361" spans="1:11" ht="14.25" x14ac:dyDescent="0.15">
      <c r="A361" s="32">
        <v>40828</v>
      </c>
      <c r="B361" s="45"/>
      <c r="C361" s="176" t="s">
        <v>22</v>
      </c>
      <c r="D361" s="176" t="s">
        <v>357</v>
      </c>
      <c r="E361" s="177">
        <v>42.67</v>
      </c>
      <c r="F361" s="177">
        <v>144.94999999999999</v>
      </c>
      <c r="G361" s="33" t="s">
        <v>91</v>
      </c>
      <c r="H361" s="33" t="s">
        <v>376</v>
      </c>
      <c r="I361" s="33" t="s">
        <v>479</v>
      </c>
      <c r="J361" s="34" t="s">
        <v>571</v>
      </c>
      <c r="K361" s="40" t="s">
        <v>17</v>
      </c>
    </row>
    <row r="362" spans="1:11" ht="14.25" x14ac:dyDescent="0.15">
      <c r="A362" s="32">
        <v>40828</v>
      </c>
      <c r="B362" s="45"/>
      <c r="C362" s="176" t="s">
        <v>16</v>
      </c>
      <c r="D362" s="176" t="s">
        <v>366</v>
      </c>
      <c r="E362" s="177">
        <v>41.8</v>
      </c>
      <c r="F362" s="177">
        <v>143.6</v>
      </c>
      <c r="G362" s="33" t="s">
        <v>362</v>
      </c>
      <c r="H362" s="33" t="s">
        <v>420</v>
      </c>
      <c r="I362" s="33" t="s">
        <v>604</v>
      </c>
      <c r="J362" s="34" t="s">
        <v>588</v>
      </c>
      <c r="K362" s="40" t="s">
        <v>17</v>
      </c>
    </row>
    <row r="363" spans="1:11" ht="14.25" x14ac:dyDescent="0.15">
      <c r="A363" s="32">
        <v>40828</v>
      </c>
      <c r="B363" s="45"/>
      <c r="C363" s="176" t="s">
        <v>66</v>
      </c>
      <c r="D363" s="176" t="s">
        <v>589</v>
      </c>
      <c r="E363" s="177">
        <v>43.3</v>
      </c>
      <c r="F363" s="177">
        <v>141.41999999999999</v>
      </c>
      <c r="G363" s="33" t="s">
        <v>358</v>
      </c>
      <c r="H363" s="33" t="s">
        <v>344</v>
      </c>
      <c r="I363" s="33" t="s">
        <v>371</v>
      </c>
      <c r="J363" s="34" t="s">
        <v>58</v>
      </c>
      <c r="K363" s="40" t="s">
        <v>17</v>
      </c>
    </row>
    <row r="364" spans="1:11" ht="14.25" x14ac:dyDescent="0.15">
      <c r="A364" s="32">
        <v>40827</v>
      </c>
      <c r="B364" s="45"/>
      <c r="C364" s="176" t="s">
        <v>43</v>
      </c>
      <c r="D364" s="176" t="s">
        <v>44</v>
      </c>
      <c r="E364" s="177">
        <v>41.88</v>
      </c>
      <c r="F364" s="177">
        <v>143.41999999999999</v>
      </c>
      <c r="G364" s="33" t="s">
        <v>344</v>
      </c>
      <c r="H364" s="33" t="s">
        <v>340</v>
      </c>
      <c r="I364" s="33" t="s">
        <v>87</v>
      </c>
      <c r="J364" s="34" t="s">
        <v>23</v>
      </c>
      <c r="K364" s="40" t="s">
        <v>17</v>
      </c>
    </row>
    <row r="365" spans="1:11" ht="14.25" x14ac:dyDescent="0.15">
      <c r="A365" s="32">
        <v>40827</v>
      </c>
      <c r="B365" s="45"/>
      <c r="C365" s="176" t="s">
        <v>515</v>
      </c>
      <c r="D365" s="176" t="s">
        <v>357</v>
      </c>
      <c r="E365" s="177">
        <v>42.08</v>
      </c>
      <c r="F365" s="177">
        <v>144.88</v>
      </c>
      <c r="G365" s="33" t="s">
        <v>56</v>
      </c>
      <c r="H365" s="33" t="s">
        <v>370</v>
      </c>
      <c r="I365" s="33" t="s">
        <v>417</v>
      </c>
      <c r="J365" s="34" t="s">
        <v>58</v>
      </c>
      <c r="K365" s="40" t="s">
        <v>17</v>
      </c>
    </row>
    <row r="366" spans="1:11" ht="14.25" x14ac:dyDescent="0.15">
      <c r="A366" s="32">
        <v>40827</v>
      </c>
      <c r="B366" s="45"/>
      <c r="C366" s="176" t="s">
        <v>577</v>
      </c>
      <c r="D366" s="176" t="s">
        <v>520</v>
      </c>
      <c r="E366" s="177">
        <v>42.23</v>
      </c>
      <c r="F366" s="177">
        <v>143.35</v>
      </c>
      <c r="G366" s="33" t="s">
        <v>89</v>
      </c>
      <c r="H366" s="33" t="s">
        <v>358</v>
      </c>
      <c r="I366" s="33" t="s">
        <v>362</v>
      </c>
      <c r="J366" s="34" t="s">
        <v>78</v>
      </c>
      <c r="K366" s="40" t="s">
        <v>17</v>
      </c>
    </row>
    <row r="367" spans="1:11" ht="14.25" x14ac:dyDescent="0.15">
      <c r="A367" s="32">
        <v>40827</v>
      </c>
      <c r="B367" s="45"/>
      <c r="C367" s="176" t="s">
        <v>66</v>
      </c>
      <c r="D367" s="176" t="s">
        <v>357</v>
      </c>
      <c r="E367" s="177">
        <v>42.97</v>
      </c>
      <c r="F367" s="177">
        <v>144.25</v>
      </c>
      <c r="G367" s="33" t="s">
        <v>362</v>
      </c>
      <c r="H367" s="33" t="s">
        <v>344</v>
      </c>
      <c r="I367" s="33" t="s">
        <v>32</v>
      </c>
      <c r="J367" s="34" t="s">
        <v>58</v>
      </c>
      <c r="K367" s="40" t="s">
        <v>17</v>
      </c>
    </row>
    <row r="368" spans="1:11" ht="14.25" x14ac:dyDescent="0.15">
      <c r="A368" s="32">
        <v>40825</v>
      </c>
      <c r="B368" s="45"/>
      <c r="C368" s="176" t="s">
        <v>515</v>
      </c>
      <c r="D368" s="176" t="s">
        <v>516</v>
      </c>
      <c r="E368" s="177">
        <v>41.97</v>
      </c>
      <c r="F368" s="177">
        <v>141.18</v>
      </c>
      <c r="G368" s="33" t="s">
        <v>363</v>
      </c>
      <c r="H368" s="33" t="s">
        <v>358</v>
      </c>
      <c r="I368" s="33" t="s">
        <v>605</v>
      </c>
      <c r="J368" s="34" t="s">
        <v>72</v>
      </c>
      <c r="K368" s="40" t="s">
        <v>17</v>
      </c>
    </row>
    <row r="369" spans="1:11" ht="14.25" x14ac:dyDescent="0.15">
      <c r="A369" s="32">
        <v>40825</v>
      </c>
      <c r="B369" s="45"/>
      <c r="C369" s="176" t="s">
        <v>90</v>
      </c>
      <c r="D369" s="176" t="s">
        <v>65</v>
      </c>
      <c r="E369" s="177">
        <v>40.83</v>
      </c>
      <c r="F369" s="177">
        <v>145.18</v>
      </c>
      <c r="G369" s="33" t="s">
        <v>84</v>
      </c>
      <c r="H369" s="33" t="s">
        <v>368</v>
      </c>
      <c r="I369" s="33" t="s">
        <v>340</v>
      </c>
      <c r="J369" s="34" t="s">
        <v>25</v>
      </c>
      <c r="K369" s="40" t="s">
        <v>17</v>
      </c>
    </row>
    <row r="370" spans="1:11" ht="14.25" x14ac:dyDescent="0.15">
      <c r="A370" s="32">
        <v>40825</v>
      </c>
      <c r="B370" s="45"/>
      <c r="C370" s="176" t="s">
        <v>90</v>
      </c>
      <c r="D370" s="176" t="s">
        <v>65</v>
      </c>
      <c r="E370" s="177">
        <v>42.55</v>
      </c>
      <c r="F370" s="177">
        <v>145.30000000000001</v>
      </c>
      <c r="G370" s="33" t="s">
        <v>417</v>
      </c>
      <c r="H370" s="33" t="s">
        <v>363</v>
      </c>
      <c r="I370" s="33" t="s">
        <v>368</v>
      </c>
      <c r="J370" s="34" t="s">
        <v>58</v>
      </c>
      <c r="K370" s="40" t="s">
        <v>17</v>
      </c>
    </row>
    <row r="371" spans="1:11" ht="14.25" x14ac:dyDescent="0.15">
      <c r="A371" s="32">
        <v>40824</v>
      </c>
      <c r="B371" s="45"/>
      <c r="C371" s="176" t="s">
        <v>46</v>
      </c>
      <c r="D371" s="176" t="s">
        <v>366</v>
      </c>
      <c r="E371" s="177">
        <v>41.95</v>
      </c>
      <c r="F371" s="177">
        <v>142.83000000000001</v>
      </c>
      <c r="G371" s="33" t="s">
        <v>362</v>
      </c>
      <c r="H371" s="33" t="s">
        <v>423</v>
      </c>
      <c r="I371" s="33" t="s">
        <v>368</v>
      </c>
      <c r="J371" s="34" t="s">
        <v>58</v>
      </c>
      <c r="K371" s="40" t="s">
        <v>17</v>
      </c>
    </row>
    <row r="372" spans="1:11" ht="14.25" x14ac:dyDescent="0.15">
      <c r="A372" s="32">
        <v>40824</v>
      </c>
      <c r="B372" s="45"/>
      <c r="C372" s="176" t="s">
        <v>22</v>
      </c>
      <c r="D372" s="176" t="s">
        <v>366</v>
      </c>
      <c r="E372" s="177">
        <v>41.95</v>
      </c>
      <c r="F372" s="177">
        <v>142.83000000000001</v>
      </c>
      <c r="G372" s="33" t="s">
        <v>80</v>
      </c>
      <c r="H372" s="33" t="s">
        <v>584</v>
      </c>
      <c r="I372" s="33" t="s">
        <v>545</v>
      </c>
      <c r="J372" s="34" t="s">
        <v>383</v>
      </c>
      <c r="K372" s="40" t="s">
        <v>17</v>
      </c>
    </row>
    <row r="373" spans="1:11" ht="14.25" x14ac:dyDescent="0.15">
      <c r="A373" s="32">
        <v>40824</v>
      </c>
      <c r="B373" s="45"/>
      <c r="C373" s="176" t="s">
        <v>66</v>
      </c>
      <c r="D373" s="176" t="s">
        <v>366</v>
      </c>
      <c r="E373" s="177">
        <v>42.15</v>
      </c>
      <c r="F373" s="177">
        <v>142.72999999999999</v>
      </c>
      <c r="G373" s="33" t="s">
        <v>368</v>
      </c>
      <c r="H373" s="33" t="s">
        <v>417</v>
      </c>
      <c r="I373" s="33" t="s">
        <v>349</v>
      </c>
      <c r="J373" s="34" t="s">
        <v>58</v>
      </c>
      <c r="K373" s="40" t="s">
        <v>17</v>
      </c>
    </row>
    <row r="374" spans="1:11" ht="14.25" x14ac:dyDescent="0.15">
      <c r="A374" s="32">
        <v>40823</v>
      </c>
      <c r="B374" s="45"/>
      <c r="C374" s="176" t="s">
        <v>577</v>
      </c>
      <c r="D374" s="176" t="s">
        <v>468</v>
      </c>
      <c r="E374" s="177">
        <v>42.55</v>
      </c>
      <c r="F374" s="177">
        <v>141.88</v>
      </c>
      <c r="G374" s="33" t="s">
        <v>75</v>
      </c>
      <c r="H374" s="33" t="s">
        <v>388</v>
      </c>
      <c r="I374" s="33" t="s">
        <v>368</v>
      </c>
      <c r="J374" s="34" t="s">
        <v>58</v>
      </c>
      <c r="K374" s="40" t="s">
        <v>17</v>
      </c>
    </row>
    <row r="375" spans="1:11" ht="14.25" x14ac:dyDescent="0.15">
      <c r="A375" s="32">
        <v>40820</v>
      </c>
      <c r="B375" s="45"/>
      <c r="C375" s="176" t="s">
        <v>515</v>
      </c>
      <c r="D375" s="176" t="s">
        <v>357</v>
      </c>
      <c r="E375" s="177">
        <v>42.58</v>
      </c>
      <c r="F375" s="177">
        <v>144.18</v>
      </c>
      <c r="G375" s="33" t="s">
        <v>362</v>
      </c>
      <c r="H375" s="33" t="s">
        <v>388</v>
      </c>
      <c r="I375" s="33" t="s">
        <v>423</v>
      </c>
      <c r="J375" s="34" t="s">
        <v>58</v>
      </c>
      <c r="K375" s="40" t="s">
        <v>17</v>
      </c>
    </row>
    <row r="376" spans="1:11" ht="14.25" x14ac:dyDescent="0.15">
      <c r="A376" s="32">
        <v>40820</v>
      </c>
      <c r="B376" s="45"/>
      <c r="C376" s="176" t="s">
        <v>515</v>
      </c>
      <c r="D376" s="176" t="s">
        <v>516</v>
      </c>
      <c r="E376" s="177">
        <v>41.98</v>
      </c>
      <c r="F376" s="177">
        <v>141.18</v>
      </c>
      <c r="G376" s="33" t="s">
        <v>56</v>
      </c>
      <c r="H376" s="33" t="s">
        <v>32</v>
      </c>
      <c r="I376" s="33" t="s">
        <v>84</v>
      </c>
      <c r="J376" s="34" t="s">
        <v>62</v>
      </c>
      <c r="K376" s="40" t="s">
        <v>17</v>
      </c>
    </row>
    <row r="377" spans="1:11" ht="14.25" x14ac:dyDescent="0.15">
      <c r="A377" s="32">
        <v>40820</v>
      </c>
      <c r="B377" s="45"/>
      <c r="C377" s="176" t="s">
        <v>22</v>
      </c>
      <c r="D377" s="176" t="s">
        <v>339</v>
      </c>
      <c r="E377" s="177">
        <v>41.87</v>
      </c>
      <c r="F377" s="177">
        <v>141.41999999999999</v>
      </c>
      <c r="G377" s="33" t="s">
        <v>83</v>
      </c>
      <c r="H377" s="33" t="s">
        <v>32</v>
      </c>
      <c r="I377" s="33" t="s">
        <v>396</v>
      </c>
      <c r="J377" s="34" t="s">
        <v>571</v>
      </c>
      <c r="K377" s="40" t="s">
        <v>17</v>
      </c>
    </row>
    <row r="378" spans="1:11" ht="14.25" x14ac:dyDescent="0.15">
      <c r="A378" s="32">
        <v>40820</v>
      </c>
      <c r="B378" s="45"/>
      <c r="C378" s="176" t="s">
        <v>90</v>
      </c>
      <c r="D378" s="176" t="s">
        <v>606</v>
      </c>
      <c r="E378" s="177">
        <v>42.33</v>
      </c>
      <c r="F378" s="177">
        <v>145.75</v>
      </c>
      <c r="G378" s="33" t="s">
        <v>395</v>
      </c>
      <c r="H378" s="33" t="s">
        <v>362</v>
      </c>
      <c r="I378" s="33" t="s">
        <v>91</v>
      </c>
      <c r="J378" s="34" t="s">
        <v>67</v>
      </c>
      <c r="K378" s="40" t="s">
        <v>17</v>
      </c>
    </row>
    <row r="379" spans="1:11" ht="14.25" x14ac:dyDescent="0.15">
      <c r="A379" s="32">
        <v>40819</v>
      </c>
      <c r="B379" s="45"/>
      <c r="C379" s="176" t="s">
        <v>70</v>
      </c>
      <c r="D379" s="176" t="s">
        <v>339</v>
      </c>
      <c r="E379" s="177">
        <v>42.17</v>
      </c>
      <c r="F379" s="177">
        <v>141.19999999999999</v>
      </c>
      <c r="G379" s="33" t="s">
        <v>75</v>
      </c>
      <c r="H379" s="33" t="s">
        <v>370</v>
      </c>
      <c r="I379" s="33" t="s">
        <v>368</v>
      </c>
      <c r="J379" s="34" t="s">
        <v>58</v>
      </c>
      <c r="K379" s="40" t="s">
        <v>17</v>
      </c>
    </row>
    <row r="380" spans="1:11" ht="14.25" x14ac:dyDescent="0.15">
      <c r="A380" s="32">
        <v>40819</v>
      </c>
      <c r="B380" s="45"/>
      <c r="C380" s="176" t="s">
        <v>577</v>
      </c>
      <c r="D380" s="176" t="s">
        <v>44</v>
      </c>
      <c r="E380" s="177">
        <v>42.13</v>
      </c>
      <c r="F380" s="177">
        <v>143.33000000000001</v>
      </c>
      <c r="G380" s="33" t="s">
        <v>26</v>
      </c>
      <c r="H380" s="33" t="s">
        <v>340</v>
      </c>
      <c r="I380" s="33" t="s">
        <v>362</v>
      </c>
      <c r="J380" s="34" t="s">
        <v>57</v>
      </c>
      <c r="K380" s="40" t="s">
        <v>17</v>
      </c>
    </row>
    <row r="381" spans="1:11" ht="14.25" x14ac:dyDescent="0.15">
      <c r="A381" s="32">
        <v>40819</v>
      </c>
      <c r="B381" s="45"/>
      <c r="C381" s="176" t="s">
        <v>444</v>
      </c>
      <c r="D381" s="176" t="s">
        <v>339</v>
      </c>
      <c r="E381" s="177">
        <v>42.17</v>
      </c>
      <c r="F381" s="177">
        <v>141.19999999999999</v>
      </c>
      <c r="G381" s="33" t="s">
        <v>32</v>
      </c>
      <c r="H381" s="33" t="s">
        <v>368</v>
      </c>
      <c r="I381" s="33" t="s">
        <v>502</v>
      </c>
      <c r="J381" s="34" t="s">
        <v>380</v>
      </c>
      <c r="K381" s="40" t="s">
        <v>17</v>
      </c>
    </row>
    <row r="382" spans="1:11" ht="14.25" x14ac:dyDescent="0.15">
      <c r="A382" s="32">
        <v>40818</v>
      </c>
      <c r="B382" s="45"/>
      <c r="C382" s="176" t="s">
        <v>607</v>
      </c>
      <c r="D382" s="176" t="s">
        <v>357</v>
      </c>
      <c r="E382" s="177">
        <v>42.67</v>
      </c>
      <c r="F382" s="177">
        <v>144.93</v>
      </c>
      <c r="G382" s="33" t="s">
        <v>608</v>
      </c>
      <c r="H382" s="33" t="s">
        <v>609</v>
      </c>
      <c r="I382" s="33" t="s">
        <v>610</v>
      </c>
      <c r="J382" s="34" t="s">
        <v>611</v>
      </c>
      <c r="K382" s="40" t="s">
        <v>17</v>
      </c>
    </row>
    <row r="383" spans="1:11" ht="14.25" x14ac:dyDescent="0.15">
      <c r="A383" s="32">
        <v>40818</v>
      </c>
      <c r="B383" s="45"/>
      <c r="C383" s="176" t="s">
        <v>375</v>
      </c>
      <c r="D383" s="176" t="s">
        <v>357</v>
      </c>
      <c r="E383" s="177">
        <v>42.67</v>
      </c>
      <c r="F383" s="177">
        <v>144.93</v>
      </c>
      <c r="G383" s="33" t="s">
        <v>87</v>
      </c>
      <c r="H383" s="33" t="s">
        <v>388</v>
      </c>
      <c r="I383" s="33" t="s">
        <v>362</v>
      </c>
      <c r="J383" s="34" t="s">
        <v>25</v>
      </c>
      <c r="K383" s="40" t="s">
        <v>17</v>
      </c>
    </row>
    <row r="384" spans="1:11" ht="14.25" x14ac:dyDescent="0.15">
      <c r="A384" s="32">
        <v>40818</v>
      </c>
      <c r="B384" s="45"/>
      <c r="C384" s="176" t="s">
        <v>22</v>
      </c>
      <c r="D384" s="176" t="s">
        <v>357</v>
      </c>
      <c r="E384" s="177">
        <v>42.67</v>
      </c>
      <c r="F384" s="177">
        <v>144.93</v>
      </c>
      <c r="G384" s="33" t="s">
        <v>392</v>
      </c>
      <c r="H384" s="33" t="s">
        <v>562</v>
      </c>
      <c r="I384" s="33" t="s">
        <v>476</v>
      </c>
      <c r="J384" s="34" t="s">
        <v>447</v>
      </c>
      <c r="K384" s="40" t="s">
        <v>17</v>
      </c>
    </row>
    <row r="385" spans="1:11" ht="14.25" x14ac:dyDescent="0.15">
      <c r="A385" s="32">
        <v>40818</v>
      </c>
      <c r="B385" s="45"/>
      <c r="C385" s="176" t="s">
        <v>16</v>
      </c>
      <c r="D385" s="176" t="s">
        <v>357</v>
      </c>
      <c r="E385" s="177">
        <v>42.67</v>
      </c>
      <c r="F385" s="177">
        <v>144.93</v>
      </c>
      <c r="G385" s="33" t="s">
        <v>362</v>
      </c>
      <c r="H385" s="33" t="s">
        <v>428</v>
      </c>
      <c r="I385" s="33" t="s">
        <v>473</v>
      </c>
      <c r="J385" s="34" t="s">
        <v>612</v>
      </c>
      <c r="K385" s="40" t="s">
        <v>17</v>
      </c>
    </row>
    <row r="386" spans="1:11" ht="14.25" x14ac:dyDescent="0.15">
      <c r="A386" s="32">
        <v>40818</v>
      </c>
      <c r="B386" s="45"/>
      <c r="C386" s="176" t="s">
        <v>90</v>
      </c>
      <c r="D386" s="176" t="s">
        <v>606</v>
      </c>
      <c r="E386" s="177">
        <v>42.62</v>
      </c>
      <c r="F386" s="177">
        <v>145.63</v>
      </c>
      <c r="G386" s="33" t="s">
        <v>75</v>
      </c>
      <c r="H386" s="33" t="s">
        <v>349</v>
      </c>
      <c r="I386" s="33" t="s">
        <v>370</v>
      </c>
      <c r="J386" s="34" t="s">
        <v>58</v>
      </c>
      <c r="K386" s="40" t="s">
        <v>17</v>
      </c>
    </row>
    <row r="387" spans="1:11" ht="14.25" x14ac:dyDescent="0.15">
      <c r="A387" s="32">
        <v>40817</v>
      </c>
      <c r="B387" s="45"/>
      <c r="C387" s="176" t="s">
        <v>577</v>
      </c>
      <c r="D387" s="176" t="s">
        <v>468</v>
      </c>
      <c r="E387" s="177">
        <v>42.55</v>
      </c>
      <c r="F387" s="177">
        <v>141.88</v>
      </c>
      <c r="G387" s="33" t="s">
        <v>42</v>
      </c>
      <c r="H387" s="33" t="s">
        <v>349</v>
      </c>
      <c r="I387" s="33" t="s">
        <v>371</v>
      </c>
      <c r="J387" s="34" t="s">
        <v>58</v>
      </c>
      <c r="K387" s="40" t="s">
        <v>17</v>
      </c>
    </row>
    <row r="388" spans="1:11" ht="14.25" x14ac:dyDescent="0.15">
      <c r="A388" s="32">
        <v>40817</v>
      </c>
      <c r="B388" s="45"/>
      <c r="C388" s="176" t="s">
        <v>66</v>
      </c>
      <c r="D388" s="176" t="s">
        <v>567</v>
      </c>
      <c r="E388" s="177">
        <v>43.93</v>
      </c>
      <c r="F388" s="177">
        <v>144.47999999999999</v>
      </c>
      <c r="G388" s="33" t="s">
        <v>392</v>
      </c>
      <c r="H388" s="33" t="s">
        <v>75</v>
      </c>
      <c r="I388" s="33" t="s">
        <v>56</v>
      </c>
      <c r="J388" s="34" t="s">
        <v>67</v>
      </c>
      <c r="K388" s="40" t="s">
        <v>17</v>
      </c>
    </row>
    <row r="389" spans="1:11" ht="14.25" x14ac:dyDescent="0.15">
      <c r="A389" s="32">
        <v>40816</v>
      </c>
      <c r="B389" s="45"/>
      <c r="C389" s="176" t="s">
        <v>66</v>
      </c>
      <c r="D389" s="176" t="s">
        <v>589</v>
      </c>
      <c r="E389" s="177">
        <v>43.3</v>
      </c>
      <c r="F389" s="177">
        <v>141.41999999999999</v>
      </c>
      <c r="G389" s="33" t="s">
        <v>362</v>
      </c>
      <c r="H389" s="33" t="s">
        <v>362</v>
      </c>
      <c r="I389" s="33" t="s">
        <v>362</v>
      </c>
      <c r="J389" s="34" t="s">
        <v>86</v>
      </c>
      <c r="K389" s="40" t="s">
        <v>17</v>
      </c>
    </row>
    <row r="390" spans="1:11" ht="14.25" x14ac:dyDescent="0.15">
      <c r="A390" s="32">
        <v>40815</v>
      </c>
      <c r="B390" s="45"/>
      <c r="C390" s="176" t="s">
        <v>22</v>
      </c>
      <c r="D390" s="176" t="s">
        <v>366</v>
      </c>
      <c r="E390" s="177">
        <v>41.63</v>
      </c>
      <c r="F390" s="177">
        <v>142.97</v>
      </c>
      <c r="G390" s="33" t="s">
        <v>362</v>
      </c>
      <c r="H390" s="33" t="s">
        <v>490</v>
      </c>
      <c r="I390" s="33" t="s">
        <v>613</v>
      </c>
      <c r="J390" s="34" t="s">
        <v>614</v>
      </c>
      <c r="K390" s="40" t="s">
        <v>17</v>
      </c>
    </row>
    <row r="391" spans="1:11" ht="14.25" x14ac:dyDescent="0.15">
      <c r="A391" s="32">
        <v>40814</v>
      </c>
      <c r="B391" s="45"/>
      <c r="C391" s="176" t="s">
        <v>66</v>
      </c>
      <c r="D391" s="176" t="s">
        <v>387</v>
      </c>
      <c r="E391" s="177">
        <v>43.58</v>
      </c>
      <c r="F391" s="177">
        <v>145.35</v>
      </c>
      <c r="G391" s="33" t="s">
        <v>89</v>
      </c>
      <c r="H391" s="33" t="s">
        <v>84</v>
      </c>
      <c r="I391" s="33" t="s">
        <v>80</v>
      </c>
      <c r="J391" s="34" t="s">
        <v>33</v>
      </c>
      <c r="K391" s="40" t="s">
        <v>17</v>
      </c>
    </row>
    <row r="392" spans="1:11" ht="14.25" x14ac:dyDescent="0.15">
      <c r="A392" s="32">
        <v>40813</v>
      </c>
      <c r="B392" s="45"/>
      <c r="C392" s="176" t="s">
        <v>22</v>
      </c>
      <c r="D392" s="176" t="s">
        <v>402</v>
      </c>
      <c r="E392" s="177">
        <v>42.3</v>
      </c>
      <c r="F392" s="177">
        <v>141.33000000000001</v>
      </c>
      <c r="G392" s="33" t="s">
        <v>83</v>
      </c>
      <c r="H392" s="33" t="s">
        <v>423</v>
      </c>
      <c r="I392" s="33" t="s">
        <v>91</v>
      </c>
      <c r="J392" s="34" t="s">
        <v>68</v>
      </c>
      <c r="K392" s="40" t="s">
        <v>17</v>
      </c>
    </row>
    <row r="393" spans="1:11" ht="14.25" x14ac:dyDescent="0.15">
      <c r="A393" s="32">
        <v>40812</v>
      </c>
      <c r="B393" s="45"/>
      <c r="C393" s="176" t="s">
        <v>515</v>
      </c>
      <c r="D393" s="176" t="s">
        <v>516</v>
      </c>
      <c r="E393" s="177">
        <v>42.02</v>
      </c>
      <c r="F393" s="177">
        <v>141.19999999999999</v>
      </c>
      <c r="G393" s="33" t="s">
        <v>84</v>
      </c>
      <c r="H393" s="33" t="s">
        <v>75</v>
      </c>
      <c r="I393" s="33" t="s">
        <v>368</v>
      </c>
      <c r="J393" s="34" t="s">
        <v>25</v>
      </c>
      <c r="K393" s="40" t="s">
        <v>17</v>
      </c>
    </row>
    <row r="394" spans="1:11" ht="14.25" x14ac:dyDescent="0.15">
      <c r="A394" s="32">
        <v>40812</v>
      </c>
      <c r="B394" s="45"/>
      <c r="C394" s="176" t="s">
        <v>22</v>
      </c>
      <c r="D394" s="176" t="s">
        <v>357</v>
      </c>
      <c r="E394" s="177">
        <v>42.67</v>
      </c>
      <c r="F394" s="177">
        <v>144.94999999999999</v>
      </c>
      <c r="G394" s="33" t="s">
        <v>354</v>
      </c>
      <c r="H394" s="33" t="s">
        <v>89</v>
      </c>
      <c r="I394" s="33" t="s">
        <v>415</v>
      </c>
      <c r="J394" s="34" t="s">
        <v>416</v>
      </c>
      <c r="K394" s="40" t="s">
        <v>17</v>
      </c>
    </row>
    <row r="395" spans="1:11" ht="14.25" x14ac:dyDescent="0.15">
      <c r="A395" s="32">
        <v>40812</v>
      </c>
      <c r="B395" s="45"/>
      <c r="C395" s="176" t="s">
        <v>66</v>
      </c>
      <c r="D395" s="176" t="s">
        <v>357</v>
      </c>
      <c r="E395" s="177">
        <v>42.97</v>
      </c>
      <c r="F395" s="177">
        <v>144.25</v>
      </c>
      <c r="G395" s="33" t="s">
        <v>92</v>
      </c>
      <c r="H395" s="33" t="s">
        <v>83</v>
      </c>
      <c r="I395" s="33" t="s">
        <v>26</v>
      </c>
      <c r="J395" s="34" t="s">
        <v>67</v>
      </c>
      <c r="K395" s="40" t="s">
        <v>17</v>
      </c>
    </row>
    <row r="396" spans="1:11" ht="14.25" x14ac:dyDescent="0.15">
      <c r="A396" s="32">
        <v>40811</v>
      </c>
      <c r="B396" s="45"/>
      <c r="C396" s="176" t="s">
        <v>37</v>
      </c>
      <c r="D396" s="176" t="s">
        <v>38</v>
      </c>
      <c r="E396" s="177">
        <v>43.03</v>
      </c>
      <c r="F396" s="177">
        <v>144.85</v>
      </c>
      <c r="G396" s="33" t="s">
        <v>615</v>
      </c>
      <c r="H396" s="33" t="s">
        <v>26</v>
      </c>
      <c r="I396" s="33" t="s">
        <v>92</v>
      </c>
      <c r="J396" s="34" t="s">
        <v>36</v>
      </c>
      <c r="K396" s="40" t="s">
        <v>17</v>
      </c>
    </row>
    <row r="397" spans="1:11" ht="14.25" x14ac:dyDescent="0.15">
      <c r="A397" s="32">
        <v>40811</v>
      </c>
      <c r="B397" s="45"/>
      <c r="C397" s="176" t="s">
        <v>22</v>
      </c>
      <c r="D397" s="176" t="s">
        <v>366</v>
      </c>
      <c r="E397" s="177">
        <v>41.73</v>
      </c>
      <c r="F397" s="177">
        <v>143.69999999999999</v>
      </c>
      <c r="G397" s="33" t="s">
        <v>75</v>
      </c>
      <c r="H397" s="33" t="s">
        <v>574</v>
      </c>
      <c r="I397" s="33" t="s">
        <v>355</v>
      </c>
      <c r="J397" s="34" t="s">
        <v>612</v>
      </c>
      <c r="K397" s="40" t="s">
        <v>17</v>
      </c>
    </row>
    <row r="398" spans="1:11" ht="14.25" x14ac:dyDescent="0.15">
      <c r="A398" s="32">
        <v>40811</v>
      </c>
      <c r="B398" s="45"/>
      <c r="C398" s="176" t="s">
        <v>16</v>
      </c>
      <c r="D398" s="176" t="s">
        <v>366</v>
      </c>
      <c r="E398" s="177">
        <v>41.73</v>
      </c>
      <c r="F398" s="177">
        <v>143.69999999999999</v>
      </c>
      <c r="G398" s="33" t="s">
        <v>80</v>
      </c>
      <c r="H398" s="33" t="s">
        <v>553</v>
      </c>
      <c r="I398" s="33" t="s">
        <v>616</v>
      </c>
      <c r="J398" s="34" t="s">
        <v>617</v>
      </c>
      <c r="K398" s="40" t="s">
        <v>17</v>
      </c>
    </row>
    <row r="399" spans="1:11" ht="14.25" x14ac:dyDescent="0.15">
      <c r="A399" s="32">
        <v>40811</v>
      </c>
      <c r="B399" s="45"/>
      <c r="C399" s="176" t="s">
        <v>90</v>
      </c>
      <c r="D399" s="176" t="s">
        <v>606</v>
      </c>
      <c r="E399" s="177">
        <v>42.93</v>
      </c>
      <c r="F399" s="177">
        <v>146.65</v>
      </c>
      <c r="G399" s="33" t="s">
        <v>26</v>
      </c>
      <c r="H399" s="33" t="s">
        <v>417</v>
      </c>
      <c r="I399" s="33" t="s">
        <v>362</v>
      </c>
      <c r="J399" s="34" t="s">
        <v>25</v>
      </c>
      <c r="K399" s="40" t="s">
        <v>17</v>
      </c>
    </row>
    <row r="400" spans="1:11" ht="14.25" x14ac:dyDescent="0.15">
      <c r="A400" s="32">
        <v>40810</v>
      </c>
      <c r="B400" s="45"/>
      <c r="C400" s="176" t="s">
        <v>515</v>
      </c>
      <c r="D400" s="176" t="s">
        <v>357</v>
      </c>
      <c r="E400" s="177">
        <v>42.8</v>
      </c>
      <c r="F400" s="177">
        <v>144.12</v>
      </c>
      <c r="G400" s="33" t="s">
        <v>89</v>
      </c>
      <c r="H400" s="33" t="s">
        <v>91</v>
      </c>
      <c r="I400" s="33" t="s">
        <v>89</v>
      </c>
      <c r="J400" s="34" t="s">
        <v>33</v>
      </c>
      <c r="K400" s="40" t="s">
        <v>17</v>
      </c>
    </row>
    <row r="401" spans="1:11" ht="14.25" x14ac:dyDescent="0.15">
      <c r="A401" s="32">
        <v>40810</v>
      </c>
      <c r="B401" s="45"/>
      <c r="C401" s="176" t="s">
        <v>90</v>
      </c>
      <c r="D401" s="176" t="s">
        <v>606</v>
      </c>
      <c r="E401" s="177">
        <v>42.87</v>
      </c>
      <c r="F401" s="177">
        <v>145.52000000000001</v>
      </c>
      <c r="G401" s="33" t="s">
        <v>91</v>
      </c>
      <c r="H401" s="33" t="s">
        <v>363</v>
      </c>
      <c r="I401" s="33" t="s">
        <v>417</v>
      </c>
      <c r="J401" s="34" t="s">
        <v>58</v>
      </c>
      <c r="K401" s="40" t="s">
        <v>17</v>
      </c>
    </row>
    <row r="402" spans="1:11" ht="14.25" x14ac:dyDescent="0.15">
      <c r="A402" s="32">
        <v>40809</v>
      </c>
      <c r="B402" s="45"/>
      <c r="C402" s="176" t="s">
        <v>618</v>
      </c>
      <c r="D402" s="176" t="s">
        <v>402</v>
      </c>
      <c r="E402" s="177">
        <v>42.43</v>
      </c>
      <c r="F402" s="177">
        <v>141.19999999999999</v>
      </c>
      <c r="G402" s="33" t="s">
        <v>26</v>
      </c>
      <c r="H402" s="33" t="s">
        <v>92</v>
      </c>
      <c r="I402" s="33" t="s">
        <v>354</v>
      </c>
      <c r="J402" s="34" t="s">
        <v>401</v>
      </c>
      <c r="K402" s="40" t="s">
        <v>17</v>
      </c>
    </row>
    <row r="403" spans="1:11" ht="14.25" x14ac:dyDescent="0.15">
      <c r="A403" s="32">
        <v>40807</v>
      </c>
      <c r="B403" s="45"/>
      <c r="C403" s="176" t="s">
        <v>524</v>
      </c>
      <c r="D403" s="176" t="s">
        <v>525</v>
      </c>
      <c r="E403" s="177">
        <v>42.62</v>
      </c>
      <c r="F403" s="177">
        <v>141.6</v>
      </c>
      <c r="G403" s="33" t="s">
        <v>89</v>
      </c>
      <c r="H403" s="33" t="s">
        <v>354</v>
      </c>
      <c r="I403" s="33" t="s">
        <v>31</v>
      </c>
      <c r="J403" s="34" t="s">
        <v>442</v>
      </c>
      <c r="K403" s="40" t="s">
        <v>17</v>
      </c>
    </row>
    <row r="404" spans="1:11" ht="14.25" x14ac:dyDescent="0.15">
      <c r="A404" s="32">
        <v>40807</v>
      </c>
      <c r="B404" s="45"/>
      <c r="C404" s="176" t="s">
        <v>22</v>
      </c>
      <c r="D404" s="176" t="s">
        <v>402</v>
      </c>
      <c r="E404" s="177">
        <v>42.3</v>
      </c>
      <c r="F404" s="177">
        <v>141.32</v>
      </c>
      <c r="G404" s="33" t="s">
        <v>75</v>
      </c>
      <c r="H404" s="33" t="s">
        <v>474</v>
      </c>
      <c r="I404" s="33" t="s">
        <v>500</v>
      </c>
      <c r="J404" s="34" t="s">
        <v>619</v>
      </c>
      <c r="K404" s="40" t="s">
        <v>17</v>
      </c>
    </row>
    <row r="405" spans="1:11" ht="14.25" x14ac:dyDescent="0.15">
      <c r="A405" s="32">
        <v>40807</v>
      </c>
      <c r="B405" s="45"/>
      <c r="C405" s="176" t="s">
        <v>66</v>
      </c>
      <c r="D405" s="176" t="s">
        <v>366</v>
      </c>
      <c r="E405" s="177">
        <v>42.15</v>
      </c>
      <c r="F405" s="177">
        <v>142.72999999999999</v>
      </c>
      <c r="G405" s="33" t="s">
        <v>91</v>
      </c>
      <c r="H405" s="33" t="s">
        <v>80</v>
      </c>
      <c r="I405" s="33" t="s">
        <v>354</v>
      </c>
      <c r="J405" s="34" t="s">
        <v>71</v>
      </c>
      <c r="K405" s="40" t="s">
        <v>17</v>
      </c>
    </row>
    <row r="406" spans="1:11" ht="14.25" x14ac:dyDescent="0.15">
      <c r="A406" s="32">
        <v>40807</v>
      </c>
      <c r="B406" s="45"/>
      <c r="C406" s="176" t="s">
        <v>66</v>
      </c>
      <c r="D406" s="176" t="s">
        <v>590</v>
      </c>
      <c r="E406" s="177">
        <v>42.5</v>
      </c>
      <c r="F406" s="177">
        <v>143.5</v>
      </c>
      <c r="G406" s="33" t="s">
        <v>42</v>
      </c>
      <c r="H406" s="33" t="s">
        <v>83</v>
      </c>
      <c r="I406" s="33" t="s">
        <v>89</v>
      </c>
      <c r="J406" s="34" t="s">
        <v>558</v>
      </c>
      <c r="K406" s="40" t="s">
        <v>17</v>
      </c>
    </row>
    <row r="407" spans="1:11" ht="14.25" x14ac:dyDescent="0.15">
      <c r="A407" s="32">
        <v>40806</v>
      </c>
      <c r="B407" s="45"/>
      <c r="C407" s="176" t="s">
        <v>43</v>
      </c>
      <c r="D407" s="176" t="s">
        <v>44</v>
      </c>
      <c r="E407" s="177">
        <v>41.88</v>
      </c>
      <c r="F407" s="177">
        <v>143.41999999999999</v>
      </c>
      <c r="G407" s="33" t="s">
        <v>358</v>
      </c>
      <c r="H407" s="33" t="s">
        <v>75</v>
      </c>
      <c r="I407" s="33" t="s">
        <v>87</v>
      </c>
      <c r="J407" s="34" t="s">
        <v>81</v>
      </c>
      <c r="K407" s="40" t="s">
        <v>17</v>
      </c>
    </row>
    <row r="408" spans="1:11" ht="14.25" x14ac:dyDescent="0.15">
      <c r="A408" s="32">
        <v>40806</v>
      </c>
      <c r="B408" s="45"/>
      <c r="C408" s="176" t="s">
        <v>620</v>
      </c>
      <c r="D408" s="176" t="s">
        <v>366</v>
      </c>
      <c r="E408" s="177">
        <v>42</v>
      </c>
      <c r="F408" s="177">
        <v>142.66999999999999</v>
      </c>
      <c r="G408" s="33" t="s">
        <v>340</v>
      </c>
      <c r="H408" s="33" t="s">
        <v>56</v>
      </c>
      <c r="I408" s="33" t="s">
        <v>340</v>
      </c>
      <c r="J408" s="34" t="s">
        <v>63</v>
      </c>
      <c r="K408" s="40" t="s">
        <v>17</v>
      </c>
    </row>
    <row r="409" spans="1:11" ht="14.25" x14ac:dyDescent="0.15">
      <c r="A409" s="32">
        <v>40806</v>
      </c>
      <c r="B409" s="45"/>
      <c r="C409" s="176" t="s">
        <v>621</v>
      </c>
      <c r="D409" s="176" t="s">
        <v>402</v>
      </c>
      <c r="E409" s="177">
        <v>42.43</v>
      </c>
      <c r="F409" s="177">
        <v>141.19999999999999</v>
      </c>
      <c r="G409" s="33" t="s">
        <v>89</v>
      </c>
      <c r="H409" s="33" t="s">
        <v>396</v>
      </c>
      <c r="I409" s="33" t="s">
        <v>474</v>
      </c>
      <c r="J409" s="34" t="s">
        <v>622</v>
      </c>
      <c r="K409" s="40" t="s">
        <v>17</v>
      </c>
    </row>
    <row r="410" spans="1:11" ht="14.25" x14ac:dyDescent="0.15">
      <c r="A410" s="32">
        <v>40806</v>
      </c>
      <c r="B410" s="45"/>
      <c r="C410" s="176" t="s">
        <v>600</v>
      </c>
      <c r="D410" s="176" t="s">
        <v>357</v>
      </c>
      <c r="E410" s="177">
        <v>42.78</v>
      </c>
      <c r="F410" s="177">
        <v>144.08000000000001</v>
      </c>
      <c r="G410" s="33" t="s">
        <v>42</v>
      </c>
      <c r="H410" s="33" t="s">
        <v>436</v>
      </c>
      <c r="I410" s="33" t="s">
        <v>446</v>
      </c>
      <c r="J410" s="34" t="s">
        <v>447</v>
      </c>
      <c r="K410" s="40" t="s">
        <v>17</v>
      </c>
    </row>
    <row r="411" spans="1:11" ht="14.25" x14ac:dyDescent="0.15">
      <c r="A411" s="32">
        <v>40806</v>
      </c>
      <c r="B411" s="45"/>
      <c r="C411" s="176" t="s">
        <v>595</v>
      </c>
      <c r="D411" s="176" t="s">
        <v>366</v>
      </c>
      <c r="E411" s="177">
        <v>41.73</v>
      </c>
      <c r="F411" s="177">
        <v>143.66999999999999</v>
      </c>
      <c r="G411" s="33" t="s">
        <v>56</v>
      </c>
      <c r="H411" s="33" t="s">
        <v>596</v>
      </c>
      <c r="I411" s="33" t="s">
        <v>623</v>
      </c>
      <c r="J411" s="34" t="s">
        <v>480</v>
      </c>
      <c r="K411" s="40" t="s">
        <v>17</v>
      </c>
    </row>
    <row r="412" spans="1:11" ht="14.25" x14ac:dyDescent="0.15">
      <c r="A412" s="32">
        <v>40806</v>
      </c>
      <c r="B412" s="45"/>
      <c r="C412" s="176" t="s">
        <v>375</v>
      </c>
      <c r="D412" s="176" t="s">
        <v>357</v>
      </c>
      <c r="E412" s="177">
        <v>42.65</v>
      </c>
      <c r="F412" s="177">
        <v>144.9</v>
      </c>
      <c r="G412" s="33" t="s">
        <v>362</v>
      </c>
      <c r="H412" s="33" t="s">
        <v>83</v>
      </c>
      <c r="I412" s="33" t="s">
        <v>344</v>
      </c>
      <c r="J412" s="34" t="s">
        <v>58</v>
      </c>
      <c r="K412" s="40" t="s">
        <v>17</v>
      </c>
    </row>
    <row r="413" spans="1:11" ht="14.25" x14ac:dyDescent="0.15">
      <c r="A413" s="32">
        <v>40806</v>
      </c>
      <c r="B413" s="45"/>
      <c r="C413" s="176" t="s">
        <v>444</v>
      </c>
      <c r="D413" s="176" t="s">
        <v>366</v>
      </c>
      <c r="E413" s="177">
        <v>42</v>
      </c>
      <c r="F413" s="177">
        <v>142.66999999999999</v>
      </c>
      <c r="G413" s="33" t="s">
        <v>89</v>
      </c>
      <c r="H413" s="33" t="s">
        <v>91</v>
      </c>
      <c r="I413" s="33" t="s">
        <v>363</v>
      </c>
      <c r="J413" s="34" t="s">
        <v>25</v>
      </c>
      <c r="K413" s="40" t="s">
        <v>17</v>
      </c>
    </row>
    <row r="414" spans="1:11" ht="14.25" x14ac:dyDescent="0.15">
      <c r="A414" s="32">
        <v>40806</v>
      </c>
      <c r="B414" s="45"/>
      <c r="C414" s="176" t="s">
        <v>22</v>
      </c>
      <c r="D414" s="176" t="s">
        <v>357</v>
      </c>
      <c r="E414" s="177">
        <v>42.65</v>
      </c>
      <c r="F414" s="177">
        <v>144.9</v>
      </c>
      <c r="G414" s="33" t="s">
        <v>42</v>
      </c>
      <c r="H414" s="33" t="s">
        <v>83</v>
      </c>
      <c r="I414" s="33" t="s">
        <v>450</v>
      </c>
      <c r="J414" s="34" t="s">
        <v>451</v>
      </c>
      <c r="K414" s="40" t="s">
        <v>17</v>
      </c>
    </row>
    <row r="415" spans="1:11" ht="14.25" x14ac:dyDescent="0.15">
      <c r="A415" s="32">
        <v>40805</v>
      </c>
      <c r="B415" s="45"/>
      <c r="C415" s="176" t="s">
        <v>515</v>
      </c>
      <c r="D415" s="176" t="s">
        <v>516</v>
      </c>
      <c r="E415" s="177">
        <v>41.78</v>
      </c>
      <c r="F415" s="177">
        <v>141.16999999999999</v>
      </c>
      <c r="G415" s="33" t="s">
        <v>84</v>
      </c>
      <c r="H415" s="33" t="s">
        <v>83</v>
      </c>
      <c r="I415" s="33" t="s">
        <v>56</v>
      </c>
      <c r="J415" s="34" t="s">
        <v>62</v>
      </c>
      <c r="K415" s="40" t="s">
        <v>17</v>
      </c>
    </row>
    <row r="416" spans="1:11" ht="14.25" x14ac:dyDescent="0.15">
      <c r="A416" s="32">
        <v>40805</v>
      </c>
      <c r="B416" s="45"/>
      <c r="C416" s="176" t="s">
        <v>90</v>
      </c>
      <c r="D416" s="176" t="s">
        <v>606</v>
      </c>
      <c r="E416" s="177">
        <v>42.5</v>
      </c>
      <c r="F416" s="177">
        <v>145.91999999999999</v>
      </c>
      <c r="G416" s="33" t="s">
        <v>56</v>
      </c>
      <c r="H416" s="33" t="s">
        <v>363</v>
      </c>
      <c r="I416" s="33" t="s">
        <v>80</v>
      </c>
      <c r="J416" s="34" t="s">
        <v>25</v>
      </c>
      <c r="K416" s="40" t="s">
        <v>17</v>
      </c>
    </row>
    <row r="417" spans="1:11" ht="14.25" x14ac:dyDescent="0.15">
      <c r="A417" s="32">
        <v>40805</v>
      </c>
      <c r="B417" s="45"/>
      <c r="C417" s="176" t="s">
        <v>90</v>
      </c>
      <c r="D417" s="176" t="s">
        <v>606</v>
      </c>
      <c r="E417" s="177">
        <v>42.67</v>
      </c>
      <c r="F417" s="177">
        <v>145.9</v>
      </c>
      <c r="G417" s="33" t="s">
        <v>392</v>
      </c>
      <c r="H417" s="33" t="s">
        <v>340</v>
      </c>
      <c r="I417" s="33" t="s">
        <v>91</v>
      </c>
      <c r="J417" s="34" t="s">
        <v>55</v>
      </c>
      <c r="K417" s="40" t="s">
        <v>17</v>
      </c>
    </row>
    <row r="418" spans="1:11" ht="14.25" x14ac:dyDescent="0.15">
      <c r="A418" s="32">
        <v>40803</v>
      </c>
      <c r="B418" s="45"/>
      <c r="C418" s="176" t="s">
        <v>22</v>
      </c>
      <c r="D418" s="176" t="s">
        <v>366</v>
      </c>
      <c r="E418" s="177">
        <v>41.88</v>
      </c>
      <c r="F418" s="177">
        <v>142.75</v>
      </c>
      <c r="G418" s="33" t="s">
        <v>490</v>
      </c>
      <c r="H418" s="33" t="s">
        <v>398</v>
      </c>
      <c r="I418" s="33" t="s">
        <v>452</v>
      </c>
      <c r="J418" s="34" t="s">
        <v>412</v>
      </c>
      <c r="K418" s="40" t="s">
        <v>17</v>
      </c>
    </row>
    <row r="419" spans="1:11" ht="14.25" x14ac:dyDescent="0.15">
      <c r="A419" s="32">
        <v>40803</v>
      </c>
      <c r="B419" s="45"/>
      <c r="C419" s="176" t="s">
        <v>66</v>
      </c>
      <c r="D419" s="176" t="s">
        <v>589</v>
      </c>
      <c r="E419" s="177">
        <v>43.93</v>
      </c>
      <c r="F419" s="177">
        <v>144.47999999999999</v>
      </c>
      <c r="G419" s="33" t="s">
        <v>486</v>
      </c>
      <c r="H419" s="33" t="s">
        <v>498</v>
      </c>
      <c r="I419" s="33" t="s">
        <v>610</v>
      </c>
      <c r="J419" s="34" t="s">
        <v>624</v>
      </c>
      <c r="K419" s="40" t="s">
        <v>17</v>
      </c>
    </row>
    <row r="420" spans="1:11" ht="14.25" x14ac:dyDescent="0.15">
      <c r="A420" s="32">
        <v>40802</v>
      </c>
      <c r="B420" s="45"/>
      <c r="C420" s="176" t="s">
        <v>583</v>
      </c>
      <c r="D420" s="176" t="s">
        <v>357</v>
      </c>
      <c r="E420" s="177">
        <v>42.6</v>
      </c>
      <c r="F420" s="177">
        <v>143.83000000000001</v>
      </c>
      <c r="G420" s="33" t="s">
        <v>89</v>
      </c>
      <c r="H420" s="33" t="s">
        <v>479</v>
      </c>
      <c r="I420" s="33" t="s">
        <v>522</v>
      </c>
      <c r="J420" s="34" t="s">
        <v>466</v>
      </c>
      <c r="K420" s="40" t="s">
        <v>17</v>
      </c>
    </row>
    <row r="421" spans="1:11" ht="14.25" x14ac:dyDescent="0.15">
      <c r="A421" s="32">
        <v>40801</v>
      </c>
      <c r="B421" s="45"/>
      <c r="C421" s="176" t="s">
        <v>583</v>
      </c>
      <c r="D421" s="176" t="s">
        <v>357</v>
      </c>
      <c r="E421" s="177">
        <v>42.87</v>
      </c>
      <c r="F421" s="177">
        <v>145</v>
      </c>
      <c r="G421" s="33" t="s">
        <v>89</v>
      </c>
      <c r="H421" s="33" t="s">
        <v>384</v>
      </c>
      <c r="I421" s="33" t="s">
        <v>543</v>
      </c>
      <c r="J421" s="34" t="s">
        <v>480</v>
      </c>
      <c r="K421" s="40" t="s">
        <v>17</v>
      </c>
    </row>
    <row r="422" spans="1:11" ht="14.25" x14ac:dyDescent="0.15">
      <c r="A422" s="32">
        <v>40801</v>
      </c>
      <c r="B422" s="45"/>
      <c r="C422" s="176" t="s">
        <v>595</v>
      </c>
      <c r="D422" s="176" t="s">
        <v>402</v>
      </c>
      <c r="E422" s="177">
        <v>42.27</v>
      </c>
      <c r="F422" s="177">
        <v>141.38</v>
      </c>
      <c r="G422" s="33" t="s">
        <v>349</v>
      </c>
      <c r="H422" s="33" t="s">
        <v>518</v>
      </c>
      <c r="I422" s="33" t="s">
        <v>482</v>
      </c>
      <c r="J422" s="34" t="s">
        <v>509</v>
      </c>
      <c r="K422" s="40" t="s">
        <v>17</v>
      </c>
    </row>
    <row r="423" spans="1:11" ht="14.25" x14ac:dyDescent="0.15">
      <c r="A423" s="32">
        <v>40801</v>
      </c>
      <c r="B423" s="45"/>
      <c r="C423" s="176" t="s">
        <v>22</v>
      </c>
      <c r="D423" s="176" t="s">
        <v>402</v>
      </c>
      <c r="E423" s="177">
        <v>42.27</v>
      </c>
      <c r="F423" s="177">
        <v>141.38</v>
      </c>
      <c r="G423" s="33" t="s">
        <v>80</v>
      </c>
      <c r="H423" s="33" t="s">
        <v>601</v>
      </c>
      <c r="I423" s="33" t="s">
        <v>446</v>
      </c>
      <c r="J423" s="34" t="s">
        <v>399</v>
      </c>
      <c r="K423" s="40" t="s">
        <v>17</v>
      </c>
    </row>
    <row r="424" spans="1:11" ht="14.25" x14ac:dyDescent="0.15">
      <c r="A424" s="32">
        <v>40801</v>
      </c>
      <c r="B424" s="45"/>
      <c r="C424" s="176" t="s">
        <v>66</v>
      </c>
      <c r="D424" s="176" t="s">
        <v>567</v>
      </c>
      <c r="E424" s="177">
        <v>43.3</v>
      </c>
      <c r="F424" s="177">
        <v>141.41999999999999</v>
      </c>
      <c r="G424" s="33" t="s">
        <v>358</v>
      </c>
      <c r="H424" s="33" t="s">
        <v>490</v>
      </c>
      <c r="I424" s="33" t="s">
        <v>358</v>
      </c>
      <c r="J424" s="34" t="s">
        <v>58</v>
      </c>
      <c r="K424" s="40" t="s">
        <v>17</v>
      </c>
    </row>
    <row r="425" spans="1:11" ht="14.25" x14ac:dyDescent="0.15">
      <c r="A425" s="32">
        <v>40800</v>
      </c>
      <c r="B425" s="45"/>
      <c r="C425" s="176" t="s">
        <v>443</v>
      </c>
      <c r="D425" s="176" t="s">
        <v>366</v>
      </c>
      <c r="E425" s="177">
        <v>42.15</v>
      </c>
      <c r="F425" s="177">
        <v>142.72999999999999</v>
      </c>
      <c r="G425" s="33" t="s">
        <v>83</v>
      </c>
      <c r="H425" s="33" t="s">
        <v>521</v>
      </c>
      <c r="I425" s="33" t="s">
        <v>368</v>
      </c>
      <c r="J425" s="34" t="s">
        <v>72</v>
      </c>
      <c r="K425" s="40" t="s">
        <v>17</v>
      </c>
    </row>
    <row r="426" spans="1:11" ht="14.25" x14ac:dyDescent="0.15">
      <c r="A426" s="32">
        <v>40799</v>
      </c>
      <c r="B426" s="45"/>
      <c r="C426" s="176" t="s">
        <v>375</v>
      </c>
      <c r="D426" s="176" t="s">
        <v>357</v>
      </c>
      <c r="E426" s="177">
        <v>42.67</v>
      </c>
      <c r="F426" s="177">
        <v>144.97999999999999</v>
      </c>
      <c r="G426" s="33" t="s">
        <v>340</v>
      </c>
      <c r="H426" s="33" t="s">
        <v>371</v>
      </c>
      <c r="I426" s="33" t="s">
        <v>371</v>
      </c>
      <c r="J426" s="34" t="s">
        <v>25</v>
      </c>
      <c r="K426" s="40" t="s">
        <v>17</v>
      </c>
    </row>
    <row r="427" spans="1:11" ht="14.25" x14ac:dyDescent="0.15">
      <c r="A427" s="32">
        <v>40799</v>
      </c>
      <c r="B427" s="45"/>
      <c r="C427" s="176" t="s">
        <v>22</v>
      </c>
      <c r="D427" s="176" t="s">
        <v>357</v>
      </c>
      <c r="E427" s="177">
        <v>42.67</v>
      </c>
      <c r="F427" s="177">
        <v>144.97999999999999</v>
      </c>
      <c r="G427" s="33" t="s">
        <v>423</v>
      </c>
      <c r="H427" s="33" t="s">
        <v>379</v>
      </c>
      <c r="I427" s="33" t="s">
        <v>428</v>
      </c>
      <c r="J427" s="34" t="s">
        <v>625</v>
      </c>
      <c r="K427" s="40" t="s">
        <v>17</v>
      </c>
    </row>
    <row r="428" spans="1:11" ht="14.25" x14ac:dyDescent="0.15">
      <c r="A428" s="32">
        <v>40798</v>
      </c>
      <c r="B428" s="45"/>
      <c r="C428" s="176" t="s">
        <v>400</v>
      </c>
      <c r="D428" s="176" t="s">
        <v>44</v>
      </c>
      <c r="E428" s="177">
        <v>41.67</v>
      </c>
      <c r="F428" s="177">
        <v>143.13</v>
      </c>
      <c r="G428" s="33" t="s">
        <v>534</v>
      </c>
      <c r="H428" s="33" t="s">
        <v>80</v>
      </c>
      <c r="I428" s="33" t="s">
        <v>441</v>
      </c>
      <c r="J428" s="34" t="s">
        <v>76</v>
      </c>
      <c r="K428" s="40" t="s">
        <v>17</v>
      </c>
    </row>
    <row r="429" spans="1:11" ht="14.25" x14ac:dyDescent="0.15">
      <c r="A429" s="32">
        <v>40798</v>
      </c>
      <c r="B429" s="45"/>
      <c r="C429" s="176" t="s">
        <v>515</v>
      </c>
      <c r="D429" s="176" t="s">
        <v>357</v>
      </c>
      <c r="E429" s="177">
        <v>42.48</v>
      </c>
      <c r="F429" s="177">
        <v>143.83000000000001</v>
      </c>
      <c r="G429" s="33" t="s">
        <v>83</v>
      </c>
      <c r="H429" s="33" t="s">
        <v>490</v>
      </c>
      <c r="I429" s="33" t="s">
        <v>371</v>
      </c>
      <c r="J429" s="34" t="s">
        <v>58</v>
      </c>
      <c r="K429" s="40" t="s">
        <v>17</v>
      </c>
    </row>
    <row r="430" spans="1:11" ht="14.25" x14ac:dyDescent="0.15">
      <c r="A430" s="32">
        <v>40798</v>
      </c>
      <c r="B430" s="45"/>
      <c r="C430" s="176" t="s">
        <v>66</v>
      </c>
      <c r="D430" s="176" t="s">
        <v>357</v>
      </c>
      <c r="E430" s="177">
        <v>42.97</v>
      </c>
      <c r="F430" s="177">
        <v>144.25</v>
      </c>
      <c r="G430" s="33" t="s">
        <v>371</v>
      </c>
      <c r="H430" s="33" t="s">
        <v>490</v>
      </c>
      <c r="I430" s="33" t="s">
        <v>344</v>
      </c>
      <c r="J430" s="34" t="s">
        <v>72</v>
      </c>
      <c r="K430" s="40" t="s">
        <v>17</v>
      </c>
    </row>
    <row r="431" spans="1:11" ht="14.25" x14ac:dyDescent="0.15">
      <c r="A431" s="32">
        <v>40798</v>
      </c>
      <c r="B431" s="45"/>
      <c r="C431" s="176" t="s">
        <v>66</v>
      </c>
      <c r="D431" s="176" t="s">
        <v>387</v>
      </c>
      <c r="E431" s="177">
        <v>43.58</v>
      </c>
      <c r="F431" s="177">
        <v>145.35</v>
      </c>
      <c r="G431" s="33" t="s">
        <v>368</v>
      </c>
      <c r="H431" s="33" t="s">
        <v>430</v>
      </c>
      <c r="I431" s="33" t="s">
        <v>363</v>
      </c>
      <c r="J431" s="34" t="s">
        <v>380</v>
      </c>
      <c r="K431" s="40" t="s">
        <v>17</v>
      </c>
    </row>
    <row r="432" spans="1:11" ht="14.25" x14ac:dyDescent="0.15">
      <c r="A432" s="32">
        <v>40797</v>
      </c>
      <c r="B432" s="45"/>
      <c r="C432" s="176" t="s">
        <v>515</v>
      </c>
      <c r="D432" s="176" t="s">
        <v>516</v>
      </c>
      <c r="E432" s="177">
        <v>42.07</v>
      </c>
      <c r="F432" s="177">
        <v>141.18</v>
      </c>
      <c r="G432" s="33" t="s">
        <v>370</v>
      </c>
      <c r="H432" s="33" t="s">
        <v>490</v>
      </c>
      <c r="I432" s="33" t="s">
        <v>440</v>
      </c>
      <c r="J432" s="34" t="s">
        <v>380</v>
      </c>
      <c r="K432" s="40" t="s">
        <v>17</v>
      </c>
    </row>
    <row r="433" spans="1:11" ht="14.25" x14ac:dyDescent="0.15">
      <c r="A433" s="32">
        <v>40797</v>
      </c>
      <c r="B433" s="45"/>
      <c r="C433" s="176" t="s">
        <v>90</v>
      </c>
      <c r="D433" s="176" t="s">
        <v>606</v>
      </c>
      <c r="E433" s="177">
        <v>43.38</v>
      </c>
      <c r="F433" s="177">
        <v>147.65</v>
      </c>
      <c r="G433" s="33" t="s">
        <v>42</v>
      </c>
      <c r="H433" s="33" t="s">
        <v>358</v>
      </c>
      <c r="I433" s="33" t="s">
        <v>362</v>
      </c>
      <c r="J433" s="34" t="s">
        <v>78</v>
      </c>
      <c r="K433" s="40" t="s">
        <v>17</v>
      </c>
    </row>
    <row r="434" spans="1:11" ht="14.25" x14ac:dyDescent="0.15">
      <c r="A434" s="32">
        <v>40797</v>
      </c>
      <c r="B434" s="45"/>
      <c r="C434" s="176" t="s">
        <v>90</v>
      </c>
      <c r="D434" s="176" t="s">
        <v>606</v>
      </c>
      <c r="E434" s="177">
        <v>43.17</v>
      </c>
      <c r="F434" s="177">
        <v>148.22</v>
      </c>
      <c r="G434" s="33" t="s">
        <v>340</v>
      </c>
      <c r="H434" s="33" t="s">
        <v>440</v>
      </c>
      <c r="I434" s="33" t="s">
        <v>388</v>
      </c>
      <c r="J434" s="34" t="s">
        <v>72</v>
      </c>
      <c r="K434" s="40" t="s">
        <v>17</v>
      </c>
    </row>
    <row r="435" spans="1:11" ht="14.25" x14ac:dyDescent="0.15">
      <c r="A435" s="32">
        <v>40795</v>
      </c>
      <c r="B435" s="45"/>
      <c r="C435" s="176" t="s">
        <v>48</v>
      </c>
      <c r="D435" s="176" t="s">
        <v>366</v>
      </c>
      <c r="E435" s="177">
        <v>41.68</v>
      </c>
      <c r="F435" s="177">
        <v>141.93</v>
      </c>
      <c r="G435" s="33" t="s">
        <v>56</v>
      </c>
      <c r="H435" s="33" t="s">
        <v>490</v>
      </c>
      <c r="I435" s="33" t="s">
        <v>75</v>
      </c>
      <c r="J435" s="34" t="s">
        <v>58</v>
      </c>
      <c r="K435" s="40" t="s">
        <v>17</v>
      </c>
    </row>
    <row r="436" spans="1:11" ht="14.25" x14ac:dyDescent="0.15">
      <c r="A436" s="32">
        <v>40795</v>
      </c>
      <c r="B436" s="45"/>
      <c r="C436" s="176" t="s">
        <v>577</v>
      </c>
      <c r="D436" s="176" t="s">
        <v>520</v>
      </c>
      <c r="E436" s="177">
        <v>42.23</v>
      </c>
      <c r="F436" s="177">
        <v>143.37</v>
      </c>
      <c r="G436" s="33" t="s">
        <v>32</v>
      </c>
      <c r="H436" s="33" t="s">
        <v>423</v>
      </c>
      <c r="I436" s="33" t="s">
        <v>423</v>
      </c>
      <c r="J436" s="34" t="s">
        <v>58</v>
      </c>
      <c r="K436" s="40" t="s">
        <v>17</v>
      </c>
    </row>
    <row r="437" spans="1:11" ht="14.25" x14ac:dyDescent="0.15">
      <c r="A437" s="32">
        <v>40795</v>
      </c>
      <c r="B437" s="45"/>
      <c r="C437" s="176" t="s">
        <v>444</v>
      </c>
      <c r="D437" s="176" t="s">
        <v>366</v>
      </c>
      <c r="E437" s="177">
        <v>41.68</v>
      </c>
      <c r="F437" s="177">
        <v>141.93</v>
      </c>
      <c r="G437" s="33" t="s">
        <v>50</v>
      </c>
      <c r="H437" s="33" t="s">
        <v>32</v>
      </c>
      <c r="I437" s="33" t="s">
        <v>417</v>
      </c>
      <c r="J437" s="34" t="s">
        <v>25</v>
      </c>
      <c r="K437" s="40" t="s">
        <v>17</v>
      </c>
    </row>
    <row r="438" spans="1:11" ht="14.25" x14ac:dyDescent="0.15">
      <c r="A438" s="32">
        <v>40795</v>
      </c>
      <c r="B438" s="45"/>
      <c r="C438" s="176" t="s">
        <v>22</v>
      </c>
      <c r="D438" s="176" t="s">
        <v>366</v>
      </c>
      <c r="E438" s="177">
        <v>41.68</v>
      </c>
      <c r="F438" s="177">
        <v>141.93</v>
      </c>
      <c r="G438" s="33" t="s">
        <v>340</v>
      </c>
      <c r="H438" s="33" t="s">
        <v>562</v>
      </c>
      <c r="I438" s="33" t="s">
        <v>613</v>
      </c>
      <c r="J438" s="34" t="s">
        <v>466</v>
      </c>
      <c r="K438" s="40" t="s">
        <v>17</v>
      </c>
    </row>
    <row r="439" spans="1:11" ht="14.25" x14ac:dyDescent="0.15">
      <c r="A439" s="32">
        <v>40795</v>
      </c>
      <c r="B439" s="45"/>
      <c r="C439" s="176" t="s">
        <v>16</v>
      </c>
      <c r="D439" s="176" t="s">
        <v>366</v>
      </c>
      <c r="E439" s="177">
        <v>41.68</v>
      </c>
      <c r="F439" s="177">
        <v>141.93</v>
      </c>
      <c r="G439" s="33" t="s">
        <v>363</v>
      </c>
      <c r="H439" s="33" t="s">
        <v>626</v>
      </c>
      <c r="I439" s="33" t="s">
        <v>345</v>
      </c>
      <c r="J439" s="34" t="s">
        <v>627</v>
      </c>
      <c r="K439" s="40" t="s">
        <v>17</v>
      </c>
    </row>
    <row r="440" spans="1:11" ht="14.25" x14ac:dyDescent="0.15">
      <c r="A440" s="32">
        <v>40795</v>
      </c>
      <c r="B440" s="45"/>
      <c r="C440" s="176" t="s">
        <v>66</v>
      </c>
      <c r="D440" s="176" t="s">
        <v>366</v>
      </c>
      <c r="E440" s="177">
        <v>42.15</v>
      </c>
      <c r="F440" s="177">
        <v>142.72999999999999</v>
      </c>
      <c r="G440" s="33" t="s">
        <v>42</v>
      </c>
      <c r="H440" s="33" t="s">
        <v>371</v>
      </c>
      <c r="I440" s="33" t="s">
        <v>84</v>
      </c>
      <c r="J440" s="34" t="s">
        <v>558</v>
      </c>
      <c r="K440" s="40" t="s">
        <v>17</v>
      </c>
    </row>
    <row r="441" spans="1:11" ht="14.25" x14ac:dyDescent="0.15">
      <c r="A441" s="32">
        <v>40794</v>
      </c>
      <c r="B441" s="45"/>
      <c r="C441" s="176" t="s">
        <v>515</v>
      </c>
      <c r="D441" s="176" t="s">
        <v>65</v>
      </c>
      <c r="E441" s="177">
        <v>40.549999999999997</v>
      </c>
      <c r="F441" s="177">
        <v>141.80000000000001</v>
      </c>
      <c r="G441" s="33" t="s">
        <v>91</v>
      </c>
      <c r="H441" s="33" t="s">
        <v>91</v>
      </c>
      <c r="I441" s="33" t="s">
        <v>89</v>
      </c>
      <c r="J441" s="34" t="s">
        <v>33</v>
      </c>
      <c r="K441" s="40" t="s">
        <v>17</v>
      </c>
    </row>
    <row r="442" spans="1:11" ht="14.25" x14ac:dyDescent="0.15">
      <c r="A442" s="32">
        <v>40794</v>
      </c>
      <c r="B442" s="45"/>
      <c r="C442" s="176" t="s">
        <v>22</v>
      </c>
      <c r="D442" s="176" t="s">
        <v>402</v>
      </c>
      <c r="E442" s="177">
        <v>42.3</v>
      </c>
      <c r="F442" s="177">
        <v>141.33000000000001</v>
      </c>
      <c r="G442" s="33" t="s">
        <v>91</v>
      </c>
      <c r="H442" s="33" t="s">
        <v>446</v>
      </c>
      <c r="I442" s="33" t="s">
        <v>500</v>
      </c>
      <c r="J442" s="34" t="s">
        <v>622</v>
      </c>
      <c r="K442" s="40" t="s">
        <v>17</v>
      </c>
    </row>
    <row r="443" spans="1:11" ht="14.25" x14ac:dyDescent="0.15">
      <c r="A443" s="32">
        <v>40793</v>
      </c>
      <c r="B443" s="45"/>
      <c r="C443" s="176" t="s">
        <v>22</v>
      </c>
      <c r="D443" s="176" t="s">
        <v>357</v>
      </c>
      <c r="E443" s="177">
        <v>42.65</v>
      </c>
      <c r="F443" s="177">
        <v>144.88</v>
      </c>
      <c r="G443" s="33" t="s">
        <v>92</v>
      </c>
      <c r="H443" s="33" t="s">
        <v>83</v>
      </c>
      <c r="I443" s="33" t="s">
        <v>415</v>
      </c>
      <c r="J443" s="34" t="s">
        <v>416</v>
      </c>
      <c r="K443" s="40" t="s">
        <v>17</v>
      </c>
    </row>
    <row r="444" spans="1:11" ht="14.25" x14ac:dyDescent="0.15">
      <c r="A444" s="32">
        <v>40793</v>
      </c>
      <c r="B444" s="45"/>
      <c r="C444" s="176" t="s">
        <v>90</v>
      </c>
      <c r="D444" s="176" t="s">
        <v>606</v>
      </c>
      <c r="E444" s="177">
        <v>42.8</v>
      </c>
      <c r="F444" s="177">
        <v>146.38</v>
      </c>
      <c r="G444" s="33" t="s">
        <v>628</v>
      </c>
      <c r="H444" s="33" t="s">
        <v>628</v>
      </c>
      <c r="I444" s="33" t="s">
        <v>628</v>
      </c>
      <c r="J444" s="34" t="s">
        <v>628</v>
      </c>
      <c r="K444" s="40"/>
    </row>
    <row r="445" spans="1:11" ht="14.25" x14ac:dyDescent="0.15">
      <c r="A445" s="32">
        <v>40787</v>
      </c>
      <c r="B445" s="45"/>
      <c r="C445" s="176" t="s">
        <v>629</v>
      </c>
      <c r="D445" s="176" t="s">
        <v>526</v>
      </c>
      <c r="E445" s="177" t="s">
        <v>17</v>
      </c>
      <c r="F445" s="177" t="s">
        <v>17</v>
      </c>
      <c r="G445" s="33" t="s">
        <v>628</v>
      </c>
      <c r="H445" s="33" t="s">
        <v>628</v>
      </c>
      <c r="I445" s="33" t="s">
        <v>628</v>
      </c>
      <c r="J445" s="34" t="s">
        <v>628</v>
      </c>
      <c r="K445" s="40"/>
    </row>
    <row r="446" spans="1:11" ht="14.25" x14ac:dyDescent="0.15">
      <c r="A446" s="32">
        <v>40784</v>
      </c>
      <c r="B446" s="45"/>
      <c r="C446" s="176" t="s">
        <v>630</v>
      </c>
      <c r="D446" s="176" t="s">
        <v>631</v>
      </c>
      <c r="E446" s="177">
        <v>43.93</v>
      </c>
      <c r="F446" s="177">
        <v>144.82</v>
      </c>
      <c r="G446" s="33" t="s">
        <v>632</v>
      </c>
      <c r="H446" s="33" t="s">
        <v>79</v>
      </c>
      <c r="I446" s="33" t="s">
        <v>633</v>
      </c>
      <c r="J446" s="34" t="s">
        <v>634</v>
      </c>
      <c r="K446" s="40" t="s">
        <v>17</v>
      </c>
    </row>
    <row r="447" spans="1:11" ht="14.25" x14ac:dyDescent="0.15">
      <c r="A447" s="32">
        <v>40784</v>
      </c>
      <c r="B447" s="45"/>
      <c r="C447" s="176" t="s">
        <v>630</v>
      </c>
      <c r="D447" s="176" t="s">
        <v>520</v>
      </c>
      <c r="E447" s="177">
        <v>42.23</v>
      </c>
      <c r="F447" s="177">
        <v>143.33000000000001</v>
      </c>
      <c r="G447" s="33" t="s">
        <v>635</v>
      </c>
      <c r="H447" s="33" t="s">
        <v>636</v>
      </c>
      <c r="I447" s="33" t="s">
        <v>609</v>
      </c>
      <c r="J447" s="34" t="s">
        <v>637</v>
      </c>
      <c r="K447" s="40" t="s">
        <v>17</v>
      </c>
    </row>
    <row r="448" spans="1:11" ht="14.25" x14ac:dyDescent="0.15">
      <c r="A448" s="32">
        <v>40784</v>
      </c>
      <c r="B448" s="45"/>
      <c r="C448" s="176" t="s">
        <v>66</v>
      </c>
      <c r="D448" s="176" t="s">
        <v>631</v>
      </c>
      <c r="E448" s="177">
        <v>43.93</v>
      </c>
      <c r="F448" s="177">
        <v>144.82</v>
      </c>
      <c r="G448" s="33" t="s">
        <v>50</v>
      </c>
      <c r="H448" s="33" t="s">
        <v>92</v>
      </c>
      <c r="I448" s="33" t="s">
        <v>441</v>
      </c>
      <c r="J448" s="34" t="s">
        <v>74</v>
      </c>
      <c r="K448" s="40" t="s">
        <v>17</v>
      </c>
    </row>
    <row r="449" spans="1:11" ht="14.25" x14ac:dyDescent="0.15">
      <c r="A449" s="32">
        <v>40784</v>
      </c>
      <c r="B449" s="45"/>
      <c r="C449" s="176" t="s">
        <v>66</v>
      </c>
      <c r="D449" s="176" t="s">
        <v>520</v>
      </c>
      <c r="E449" s="177">
        <v>42.23</v>
      </c>
      <c r="F449" s="177">
        <v>143.33000000000001</v>
      </c>
      <c r="G449" s="33" t="s">
        <v>28</v>
      </c>
      <c r="H449" s="33" t="s">
        <v>56</v>
      </c>
      <c r="I449" s="33" t="s">
        <v>28</v>
      </c>
      <c r="J449" s="34" t="s">
        <v>39</v>
      </c>
      <c r="K449" s="40" t="s">
        <v>17</v>
      </c>
    </row>
    <row r="450" spans="1:11" ht="14.25" x14ac:dyDescent="0.15">
      <c r="A450" s="32">
        <v>40781</v>
      </c>
      <c r="B450" s="45"/>
      <c r="C450" s="176" t="s">
        <v>629</v>
      </c>
      <c r="D450" s="176" t="s">
        <v>526</v>
      </c>
      <c r="E450" s="177" t="s">
        <v>17</v>
      </c>
      <c r="F450" s="177" t="s">
        <v>17</v>
      </c>
      <c r="G450" s="33" t="s">
        <v>628</v>
      </c>
      <c r="H450" s="33" t="s">
        <v>628</v>
      </c>
      <c r="I450" s="33" t="s">
        <v>628</v>
      </c>
      <c r="J450" s="34" t="s">
        <v>628</v>
      </c>
      <c r="K450" s="40"/>
    </row>
    <row r="451" spans="1:11" ht="27" x14ac:dyDescent="0.15">
      <c r="A451" s="32">
        <v>40781</v>
      </c>
      <c r="B451" s="45"/>
      <c r="C451" s="176" t="s">
        <v>90</v>
      </c>
      <c r="D451" s="176" t="s">
        <v>638</v>
      </c>
      <c r="E451" s="177">
        <v>42.5</v>
      </c>
      <c r="F451" s="177">
        <v>144.4</v>
      </c>
      <c r="G451" s="33" t="s">
        <v>42</v>
      </c>
      <c r="H451" s="33" t="s">
        <v>415</v>
      </c>
      <c r="I451" s="33" t="s">
        <v>396</v>
      </c>
      <c r="J451" s="34" t="s">
        <v>514</v>
      </c>
      <c r="K451" s="40" t="s">
        <v>17</v>
      </c>
    </row>
    <row r="452" spans="1:11" ht="14.25" x14ac:dyDescent="0.15">
      <c r="A452" s="32">
        <v>40778</v>
      </c>
      <c r="B452" s="45"/>
      <c r="C452" s="176" t="s">
        <v>90</v>
      </c>
      <c r="D452" s="176" t="s">
        <v>606</v>
      </c>
      <c r="E452" s="177">
        <v>43.43</v>
      </c>
      <c r="F452" s="177">
        <v>148.1</v>
      </c>
      <c r="G452" s="33" t="s">
        <v>628</v>
      </c>
      <c r="H452" s="33" t="s">
        <v>628</v>
      </c>
      <c r="I452" s="33" t="s">
        <v>628</v>
      </c>
      <c r="J452" s="34" t="s">
        <v>628</v>
      </c>
      <c r="K452" s="40"/>
    </row>
    <row r="453" spans="1:11" ht="14.25" x14ac:dyDescent="0.15">
      <c r="A453" s="32">
        <v>40777</v>
      </c>
      <c r="B453" s="45"/>
      <c r="C453" s="176" t="s">
        <v>515</v>
      </c>
      <c r="D453" s="176" t="s">
        <v>639</v>
      </c>
      <c r="E453" s="177">
        <v>42.78</v>
      </c>
      <c r="F453" s="177">
        <v>144.16999999999999</v>
      </c>
      <c r="G453" s="33" t="s">
        <v>371</v>
      </c>
      <c r="H453" s="33" t="s">
        <v>344</v>
      </c>
      <c r="I453" s="33" t="s">
        <v>371</v>
      </c>
      <c r="J453" s="34" t="s">
        <v>58</v>
      </c>
      <c r="K453" s="40" t="s">
        <v>17</v>
      </c>
    </row>
    <row r="454" spans="1:11" ht="14.25" x14ac:dyDescent="0.15">
      <c r="A454" s="32">
        <v>40776</v>
      </c>
      <c r="B454" s="45"/>
      <c r="C454" s="176" t="s">
        <v>22</v>
      </c>
      <c r="D454" s="176" t="s">
        <v>402</v>
      </c>
      <c r="E454" s="177">
        <v>42.3</v>
      </c>
      <c r="F454" s="177">
        <v>141.33000000000001</v>
      </c>
      <c r="G454" s="33" t="s">
        <v>395</v>
      </c>
      <c r="H454" s="33" t="s">
        <v>613</v>
      </c>
      <c r="I454" s="33" t="s">
        <v>640</v>
      </c>
      <c r="J454" s="34" t="s">
        <v>466</v>
      </c>
      <c r="K454" s="40" t="s">
        <v>17</v>
      </c>
    </row>
    <row r="455" spans="1:11" ht="14.25" x14ac:dyDescent="0.15">
      <c r="A455" s="32">
        <v>40776</v>
      </c>
      <c r="B455" s="45"/>
      <c r="C455" s="176" t="s">
        <v>16</v>
      </c>
      <c r="D455" s="176" t="s">
        <v>402</v>
      </c>
      <c r="E455" s="177">
        <v>42.3</v>
      </c>
      <c r="F455" s="177">
        <v>141.33000000000001</v>
      </c>
      <c r="G455" s="33" t="s">
        <v>378</v>
      </c>
      <c r="H455" s="33" t="s">
        <v>641</v>
      </c>
      <c r="I455" s="33" t="s">
        <v>535</v>
      </c>
      <c r="J455" s="34" t="s">
        <v>550</v>
      </c>
      <c r="K455" s="40" t="s">
        <v>17</v>
      </c>
    </row>
    <row r="456" spans="1:11" ht="14.25" x14ac:dyDescent="0.15">
      <c r="A456" s="32">
        <v>40775</v>
      </c>
      <c r="B456" s="45"/>
      <c r="C456" s="176" t="s">
        <v>642</v>
      </c>
      <c r="D456" s="176" t="s">
        <v>606</v>
      </c>
      <c r="E456" s="177">
        <v>42.48</v>
      </c>
      <c r="F456" s="177">
        <v>144.33000000000001</v>
      </c>
      <c r="G456" s="33" t="s">
        <v>628</v>
      </c>
      <c r="H456" s="33" t="s">
        <v>643</v>
      </c>
      <c r="I456" s="33" t="s">
        <v>644</v>
      </c>
      <c r="J456" s="34" t="s">
        <v>645</v>
      </c>
      <c r="K456" s="40"/>
    </row>
    <row r="457" spans="1:11" ht="14.25" x14ac:dyDescent="0.15">
      <c r="A457" s="32">
        <v>40775</v>
      </c>
      <c r="B457" s="45"/>
      <c r="C457" s="176" t="s">
        <v>646</v>
      </c>
      <c r="D457" s="176" t="s">
        <v>606</v>
      </c>
      <c r="E457" s="177">
        <v>42.48</v>
      </c>
      <c r="F457" s="177">
        <v>144.33000000000001</v>
      </c>
      <c r="G457" s="33" t="s">
        <v>628</v>
      </c>
      <c r="H457" s="33" t="s">
        <v>359</v>
      </c>
      <c r="I457" s="33" t="s">
        <v>647</v>
      </c>
      <c r="J457" s="34" t="s">
        <v>648</v>
      </c>
      <c r="K457" s="40"/>
    </row>
    <row r="458" spans="1:11" ht="14.25" x14ac:dyDescent="0.15">
      <c r="A458" s="32">
        <v>40773</v>
      </c>
      <c r="B458" s="45"/>
      <c r="C458" s="176" t="s">
        <v>515</v>
      </c>
      <c r="D458" s="176" t="s">
        <v>366</v>
      </c>
      <c r="E458" s="177">
        <v>42.05</v>
      </c>
      <c r="F458" s="177">
        <v>142.77000000000001</v>
      </c>
      <c r="G458" s="33" t="s">
        <v>628</v>
      </c>
      <c r="H458" s="33" t="s">
        <v>628</v>
      </c>
      <c r="I458" s="33" t="s">
        <v>628</v>
      </c>
      <c r="J458" s="34" t="s">
        <v>628</v>
      </c>
      <c r="K458" s="40"/>
    </row>
    <row r="459" spans="1:11" ht="14.25" x14ac:dyDescent="0.15">
      <c r="A459" s="32">
        <v>40772</v>
      </c>
      <c r="B459" s="45"/>
      <c r="C459" s="176" t="s">
        <v>629</v>
      </c>
      <c r="D459" s="176" t="s">
        <v>357</v>
      </c>
      <c r="E459" s="177" t="s">
        <v>17</v>
      </c>
      <c r="F459" s="177" t="s">
        <v>17</v>
      </c>
      <c r="G459" s="33" t="s">
        <v>628</v>
      </c>
      <c r="H459" s="33" t="s">
        <v>628</v>
      </c>
      <c r="I459" s="33" t="s">
        <v>628</v>
      </c>
      <c r="J459" s="34" t="s">
        <v>628</v>
      </c>
      <c r="K459" s="40"/>
    </row>
    <row r="460" spans="1:11" ht="14.25" x14ac:dyDescent="0.15">
      <c r="A460" s="32">
        <v>40771</v>
      </c>
      <c r="B460" s="45"/>
      <c r="C460" s="176" t="s">
        <v>90</v>
      </c>
      <c r="D460" s="176" t="s">
        <v>606</v>
      </c>
      <c r="E460" s="177">
        <v>43.68</v>
      </c>
      <c r="F460" s="177">
        <v>147.22</v>
      </c>
      <c r="G460" s="33" t="s">
        <v>628</v>
      </c>
      <c r="H460" s="33" t="s">
        <v>628</v>
      </c>
      <c r="I460" s="33" t="s">
        <v>628</v>
      </c>
      <c r="J460" s="34" t="s">
        <v>628</v>
      </c>
      <c r="K460" s="40"/>
    </row>
    <row r="461" spans="1:11" ht="14.25" x14ac:dyDescent="0.15">
      <c r="A461" s="32">
        <v>40764</v>
      </c>
      <c r="B461" s="45"/>
      <c r="C461" s="176" t="s">
        <v>90</v>
      </c>
      <c r="D461" s="176" t="s">
        <v>606</v>
      </c>
      <c r="E461" s="177">
        <v>44.67</v>
      </c>
      <c r="F461" s="177">
        <v>154.07</v>
      </c>
      <c r="G461" s="33" t="s">
        <v>628</v>
      </c>
      <c r="H461" s="33" t="s">
        <v>628</v>
      </c>
      <c r="I461" s="33" t="s">
        <v>628</v>
      </c>
      <c r="J461" s="34" t="s">
        <v>628</v>
      </c>
      <c r="K461" s="40"/>
    </row>
    <row r="462" spans="1:11" ht="14.25" x14ac:dyDescent="0.15">
      <c r="A462" s="32">
        <v>40763</v>
      </c>
      <c r="B462" s="45"/>
      <c r="C462" s="176" t="s">
        <v>629</v>
      </c>
      <c r="D462" s="176" t="s">
        <v>357</v>
      </c>
      <c r="E462" s="177" t="s">
        <v>17</v>
      </c>
      <c r="F462" s="177" t="s">
        <v>17</v>
      </c>
      <c r="G462" s="33" t="s">
        <v>628</v>
      </c>
      <c r="H462" s="33" t="s">
        <v>628</v>
      </c>
      <c r="I462" s="33" t="s">
        <v>628</v>
      </c>
      <c r="J462" s="34" t="s">
        <v>628</v>
      </c>
      <c r="K462" s="40"/>
    </row>
    <row r="463" spans="1:11" ht="27" x14ac:dyDescent="0.15">
      <c r="A463" s="32">
        <v>40762</v>
      </c>
      <c r="B463" s="45"/>
      <c r="C463" s="176" t="s">
        <v>90</v>
      </c>
      <c r="D463" s="176" t="s">
        <v>638</v>
      </c>
      <c r="E463" s="177">
        <v>42.67</v>
      </c>
      <c r="F463" s="177">
        <v>144.22999999999999</v>
      </c>
      <c r="G463" s="33" t="s">
        <v>89</v>
      </c>
      <c r="H463" s="33" t="s">
        <v>452</v>
      </c>
      <c r="I463" s="33" t="s">
        <v>553</v>
      </c>
      <c r="J463" s="34" t="s">
        <v>554</v>
      </c>
      <c r="K463" s="40" t="s">
        <v>17</v>
      </c>
    </row>
    <row r="464" spans="1:11" ht="14.25" x14ac:dyDescent="0.15">
      <c r="A464" s="32">
        <v>40760</v>
      </c>
      <c r="B464" s="45"/>
      <c r="C464" s="176" t="s">
        <v>524</v>
      </c>
      <c r="D464" s="176" t="s">
        <v>525</v>
      </c>
      <c r="E464" s="177">
        <v>42.62</v>
      </c>
      <c r="F464" s="177">
        <v>141.68</v>
      </c>
      <c r="G464" s="33" t="s">
        <v>340</v>
      </c>
      <c r="H464" s="33" t="s">
        <v>31</v>
      </c>
      <c r="I464" s="33" t="s">
        <v>463</v>
      </c>
      <c r="J464" s="34" t="s">
        <v>73</v>
      </c>
      <c r="K464" s="40" t="s">
        <v>17</v>
      </c>
    </row>
    <row r="465" spans="1:11" ht="14.25" x14ac:dyDescent="0.15">
      <c r="A465" s="32">
        <v>40760</v>
      </c>
      <c r="B465" s="45"/>
      <c r="C465" s="176" t="s">
        <v>90</v>
      </c>
      <c r="D465" s="176" t="s">
        <v>606</v>
      </c>
      <c r="E465" s="177">
        <v>43.13</v>
      </c>
      <c r="F465" s="177">
        <v>146.58000000000001</v>
      </c>
      <c r="G465" s="33" t="s">
        <v>628</v>
      </c>
      <c r="H465" s="33" t="s">
        <v>628</v>
      </c>
      <c r="I465" s="33" t="s">
        <v>628</v>
      </c>
      <c r="J465" s="34" t="s">
        <v>628</v>
      </c>
      <c r="K465" s="40"/>
    </row>
    <row r="466" spans="1:11" ht="27" x14ac:dyDescent="0.15">
      <c r="A466" s="32">
        <v>40759</v>
      </c>
      <c r="B466" s="45"/>
      <c r="C466" s="176" t="s">
        <v>90</v>
      </c>
      <c r="D466" s="176" t="s">
        <v>638</v>
      </c>
      <c r="E466" s="177">
        <v>42.78</v>
      </c>
      <c r="F466" s="177">
        <v>144.30000000000001</v>
      </c>
      <c r="G466" s="33" t="s">
        <v>340</v>
      </c>
      <c r="H466" s="33" t="s">
        <v>649</v>
      </c>
      <c r="I466" s="33" t="s">
        <v>512</v>
      </c>
      <c r="J466" s="34" t="s">
        <v>409</v>
      </c>
      <c r="K466" s="40" t="s">
        <v>17</v>
      </c>
    </row>
    <row r="467" spans="1:11" ht="14.25" x14ac:dyDescent="0.15">
      <c r="A467" s="32">
        <v>40756</v>
      </c>
      <c r="B467" s="45"/>
      <c r="C467" s="176" t="s">
        <v>515</v>
      </c>
      <c r="D467" s="176" t="s">
        <v>650</v>
      </c>
      <c r="E467" s="177">
        <v>41.73</v>
      </c>
      <c r="F467" s="177">
        <v>141.13</v>
      </c>
      <c r="G467" s="33" t="s">
        <v>371</v>
      </c>
      <c r="H467" s="33" t="s">
        <v>358</v>
      </c>
      <c r="I467" s="33" t="s">
        <v>32</v>
      </c>
      <c r="J467" s="34" t="s">
        <v>25</v>
      </c>
      <c r="K467" s="40" t="s">
        <v>17</v>
      </c>
    </row>
    <row r="468" spans="1:11" ht="14.25" x14ac:dyDescent="0.15">
      <c r="A468" s="32">
        <v>40753</v>
      </c>
      <c r="B468" s="45"/>
      <c r="C468" s="176" t="s">
        <v>629</v>
      </c>
      <c r="D468" s="176" t="s">
        <v>357</v>
      </c>
      <c r="E468" s="177" t="s">
        <v>17</v>
      </c>
      <c r="F468" s="177" t="s">
        <v>17</v>
      </c>
      <c r="G468" s="33" t="s">
        <v>628</v>
      </c>
      <c r="H468" s="33" t="s">
        <v>628</v>
      </c>
      <c r="I468" s="33" t="s">
        <v>628</v>
      </c>
      <c r="J468" s="34" t="s">
        <v>628</v>
      </c>
      <c r="K468" s="40"/>
    </row>
    <row r="469" spans="1:11" ht="14.25" x14ac:dyDescent="0.15">
      <c r="A469" s="32">
        <v>40753</v>
      </c>
      <c r="B469" s="45"/>
      <c r="C469" s="176" t="s">
        <v>651</v>
      </c>
      <c r="D469" s="176" t="s">
        <v>38</v>
      </c>
      <c r="E469" s="177">
        <v>43.05</v>
      </c>
      <c r="F469" s="177">
        <v>144.83000000000001</v>
      </c>
      <c r="G469" s="33" t="s">
        <v>652</v>
      </c>
      <c r="H469" s="33" t="s">
        <v>351</v>
      </c>
      <c r="I469" s="33" t="s">
        <v>609</v>
      </c>
      <c r="J469" s="34" t="s">
        <v>653</v>
      </c>
      <c r="K469" s="40" t="s">
        <v>17</v>
      </c>
    </row>
    <row r="470" spans="1:11" ht="14.25" x14ac:dyDescent="0.15">
      <c r="A470" s="32">
        <v>40753</v>
      </c>
      <c r="B470" s="45"/>
      <c r="C470" s="176" t="s">
        <v>654</v>
      </c>
      <c r="D470" s="176" t="s">
        <v>655</v>
      </c>
      <c r="E470" s="177">
        <v>42.28</v>
      </c>
      <c r="F470" s="177">
        <v>142.46</v>
      </c>
      <c r="G470" s="33" t="s">
        <v>656</v>
      </c>
      <c r="H470" s="33" t="s">
        <v>657</v>
      </c>
      <c r="I470" s="33" t="s">
        <v>487</v>
      </c>
      <c r="J470" s="34" t="s">
        <v>658</v>
      </c>
      <c r="K470" s="40" t="s">
        <v>17</v>
      </c>
    </row>
    <row r="471" spans="1:11" ht="14.25" x14ac:dyDescent="0.15">
      <c r="A471" s="32">
        <v>40752</v>
      </c>
      <c r="B471" s="45"/>
      <c r="C471" s="176" t="s">
        <v>651</v>
      </c>
      <c r="D471" s="176" t="s">
        <v>348</v>
      </c>
      <c r="E471" s="177">
        <v>43.22</v>
      </c>
      <c r="F471" s="177">
        <v>145.59</v>
      </c>
      <c r="G471" s="33" t="s">
        <v>652</v>
      </c>
      <c r="H471" s="33" t="s">
        <v>659</v>
      </c>
      <c r="I471" s="33" t="s">
        <v>609</v>
      </c>
      <c r="J471" s="34" t="s">
        <v>660</v>
      </c>
      <c r="K471" s="40" t="s">
        <v>17</v>
      </c>
    </row>
    <row r="472" spans="1:11" ht="14.25" x14ac:dyDescent="0.15">
      <c r="A472" s="32">
        <v>40746</v>
      </c>
      <c r="B472" s="45"/>
      <c r="C472" s="176" t="s">
        <v>629</v>
      </c>
      <c r="D472" s="176" t="s">
        <v>357</v>
      </c>
      <c r="E472" s="177" t="s">
        <v>17</v>
      </c>
      <c r="F472" s="177" t="s">
        <v>17</v>
      </c>
      <c r="G472" s="33" t="s">
        <v>628</v>
      </c>
      <c r="H472" s="33" t="s">
        <v>628</v>
      </c>
      <c r="I472" s="33" t="s">
        <v>628</v>
      </c>
      <c r="J472" s="34" t="s">
        <v>628</v>
      </c>
      <c r="K472" s="40"/>
    </row>
    <row r="473" spans="1:11" ht="14.25" x14ac:dyDescent="0.15">
      <c r="A473" s="32">
        <v>40746</v>
      </c>
      <c r="B473" s="45"/>
      <c r="C473" s="176" t="s">
        <v>515</v>
      </c>
      <c r="D473" s="176" t="s">
        <v>661</v>
      </c>
      <c r="E473" s="177">
        <v>42.05</v>
      </c>
      <c r="F473" s="177">
        <v>142.80000000000001</v>
      </c>
      <c r="G473" s="33" t="s">
        <v>462</v>
      </c>
      <c r="H473" s="33" t="s">
        <v>368</v>
      </c>
      <c r="I473" s="33" t="s">
        <v>417</v>
      </c>
      <c r="J473" s="34" t="s">
        <v>58</v>
      </c>
      <c r="K473" s="40" t="s">
        <v>17</v>
      </c>
    </row>
    <row r="474" spans="1:11" ht="27" x14ac:dyDescent="0.15">
      <c r="A474" s="32">
        <v>40745</v>
      </c>
      <c r="B474" s="45"/>
      <c r="C474" s="176" t="s">
        <v>90</v>
      </c>
      <c r="D474" s="176" t="s">
        <v>638</v>
      </c>
      <c r="E474" s="177">
        <v>42.35</v>
      </c>
      <c r="F474" s="177">
        <v>145.63</v>
      </c>
      <c r="G474" s="33" t="s">
        <v>84</v>
      </c>
      <c r="H474" s="33" t="s">
        <v>662</v>
      </c>
      <c r="I474" s="33" t="s">
        <v>663</v>
      </c>
      <c r="J474" s="34" t="s">
        <v>664</v>
      </c>
      <c r="K474" s="40" t="s">
        <v>17</v>
      </c>
    </row>
    <row r="475" spans="1:11" ht="14.25" x14ac:dyDescent="0.15">
      <c r="A475" s="32">
        <v>40744</v>
      </c>
      <c r="B475" s="45"/>
      <c r="C475" s="176" t="s">
        <v>40</v>
      </c>
      <c r="D475" s="176" t="s">
        <v>665</v>
      </c>
      <c r="E475" s="177">
        <v>43.05</v>
      </c>
      <c r="F475" s="177">
        <v>144.9</v>
      </c>
      <c r="G475" s="33" t="s">
        <v>666</v>
      </c>
      <c r="H475" s="33" t="s">
        <v>667</v>
      </c>
      <c r="I475" s="33" t="s">
        <v>668</v>
      </c>
      <c r="J475" s="34" t="s">
        <v>669</v>
      </c>
      <c r="K475" s="40" t="s">
        <v>17</v>
      </c>
    </row>
    <row r="476" spans="1:11" ht="14.25" x14ac:dyDescent="0.15">
      <c r="A476" s="32">
        <v>40742</v>
      </c>
      <c r="B476" s="45"/>
      <c r="C476" s="176" t="s">
        <v>670</v>
      </c>
      <c r="D476" s="176" t="s">
        <v>516</v>
      </c>
      <c r="E476" s="177">
        <v>41.92</v>
      </c>
      <c r="F476" s="177">
        <v>140.96</v>
      </c>
      <c r="G476" s="33" t="s">
        <v>497</v>
      </c>
      <c r="H476" s="33" t="s">
        <v>633</v>
      </c>
      <c r="I476" s="33" t="s">
        <v>498</v>
      </c>
      <c r="J476" s="34" t="s">
        <v>671</v>
      </c>
      <c r="K476" s="40" t="s">
        <v>17</v>
      </c>
    </row>
    <row r="477" spans="1:11" ht="27" x14ac:dyDescent="0.15">
      <c r="A477" s="32">
        <v>40724</v>
      </c>
      <c r="B477" s="45"/>
      <c r="C477" s="176" t="s">
        <v>90</v>
      </c>
      <c r="D477" s="176" t="s">
        <v>638</v>
      </c>
      <c r="E477" s="177">
        <v>41.17</v>
      </c>
      <c r="F477" s="177">
        <v>144.74</v>
      </c>
      <c r="G477" s="33" t="s">
        <v>370</v>
      </c>
      <c r="H477" s="33" t="s">
        <v>672</v>
      </c>
      <c r="I477" s="33" t="s">
        <v>673</v>
      </c>
      <c r="J477" s="34" t="s">
        <v>674</v>
      </c>
      <c r="K477" s="40" t="s">
        <v>17</v>
      </c>
    </row>
    <row r="478" spans="1:11" ht="14.25" x14ac:dyDescent="0.15">
      <c r="A478" s="32">
        <v>40717</v>
      </c>
      <c r="B478" s="45"/>
      <c r="C478" s="176" t="s">
        <v>675</v>
      </c>
      <c r="D478" s="176" t="s">
        <v>676</v>
      </c>
      <c r="E478" s="177">
        <v>44.22</v>
      </c>
      <c r="F478" s="177">
        <v>143.91999999999999</v>
      </c>
      <c r="G478" s="33" t="s">
        <v>83</v>
      </c>
      <c r="H478" s="33" t="s">
        <v>605</v>
      </c>
      <c r="I478" s="33" t="s">
        <v>83</v>
      </c>
      <c r="J478" s="34" t="s">
        <v>72</v>
      </c>
      <c r="K478" s="40" t="s">
        <v>17</v>
      </c>
    </row>
    <row r="479" spans="1:11" ht="40.5" x14ac:dyDescent="0.15">
      <c r="A479" s="32">
        <v>40713</v>
      </c>
      <c r="B479" s="45"/>
      <c r="C479" s="176" t="s">
        <v>66</v>
      </c>
      <c r="D479" s="176" t="s">
        <v>677</v>
      </c>
      <c r="E479" s="177">
        <v>41.95</v>
      </c>
      <c r="F479" s="177">
        <v>145.97</v>
      </c>
      <c r="G479" s="33" t="s">
        <v>354</v>
      </c>
      <c r="H479" s="33" t="s">
        <v>640</v>
      </c>
      <c r="I479" s="33" t="s">
        <v>678</v>
      </c>
      <c r="J479" s="34" t="s">
        <v>409</v>
      </c>
      <c r="K479" s="40" t="s">
        <v>17</v>
      </c>
    </row>
    <row r="480" spans="1:11" ht="40.5" x14ac:dyDescent="0.15">
      <c r="A480" s="32">
        <v>40712</v>
      </c>
      <c r="B480" s="45"/>
      <c r="C480" s="176" t="s">
        <v>64</v>
      </c>
      <c r="D480" s="176" t="s">
        <v>677</v>
      </c>
      <c r="E480" s="177">
        <v>41.97</v>
      </c>
      <c r="F480" s="177">
        <v>145.87</v>
      </c>
      <c r="G480" s="33" t="s">
        <v>80</v>
      </c>
      <c r="H480" s="33" t="s">
        <v>679</v>
      </c>
      <c r="I480" s="33" t="s">
        <v>680</v>
      </c>
      <c r="J480" s="34" t="s">
        <v>681</v>
      </c>
      <c r="K480" s="40" t="s">
        <v>17</v>
      </c>
    </row>
    <row r="481" spans="1:11" ht="14.25" x14ac:dyDescent="0.15">
      <c r="A481" s="32">
        <v>40706</v>
      </c>
      <c r="B481" s="45"/>
      <c r="C481" s="176" t="s">
        <v>675</v>
      </c>
      <c r="D481" s="176" t="s">
        <v>682</v>
      </c>
      <c r="E481" s="177">
        <v>45.43</v>
      </c>
      <c r="F481" s="177">
        <v>142.08000000000001</v>
      </c>
      <c r="G481" s="33" t="s">
        <v>368</v>
      </c>
      <c r="H481" s="33" t="s">
        <v>502</v>
      </c>
      <c r="I481" s="33" t="s">
        <v>344</v>
      </c>
      <c r="J481" s="34" t="s">
        <v>683</v>
      </c>
      <c r="K481" s="40" t="s">
        <v>17</v>
      </c>
    </row>
    <row r="482" spans="1:11" ht="40.5" x14ac:dyDescent="0.15">
      <c r="A482" s="32">
        <v>40691</v>
      </c>
      <c r="B482" s="45"/>
      <c r="C482" s="176" t="s">
        <v>64</v>
      </c>
      <c r="D482" s="176" t="s">
        <v>677</v>
      </c>
      <c r="E482" s="177">
        <v>41.1</v>
      </c>
      <c r="F482" s="177">
        <v>146.47</v>
      </c>
      <c r="G482" s="33" t="s">
        <v>363</v>
      </c>
      <c r="H482" s="33" t="s">
        <v>662</v>
      </c>
      <c r="I482" s="33" t="s">
        <v>684</v>
      </c>
      <c r="J482" s="34" t="s">
        <v>685</v>
      </c>
      <c r="K482" s="40" t="s">
        <v>17</v>
      </c>
    </row>
    <row r="483" spans="1:11" ht="40.5" x14ac:dyDescent="0.15">
      <c r="A483" s="32">
        <v>40691</v>
      </c>
      <c r="B483" s="45"/>
      <c r="C483" s="176" t="s">
        <v>66</v>
      </c>
      <c r="D483" s="176" t="s">
        <v>677</v>
      </c>
      <c r="E483" s="177">
        <v>41.1</v>
      </c>
      <c r="F483" s="177">
        <v>146.47</v>
      </c>
      <c r="G483" s="33" t="s">
        <v>430</v>
      </c>
      <c r="H483" s="33" t="s">
        <v>686</v>
      </c>
      <c r="I483" s="33" t="s">
        <v>687</v>
      </c>
      <c r="J483" s="34" t="s">
        <v>688</v>
      </c>
      <c r="K483" s="40" t="s">
        <v>17</v>
      </c>
    </row>
    <row r="484" spans="1:11" ht="14.25" x14ac:dyDescent="0.15">
      <c r="A484" s="32">
        <v>40688</v>
      </c>
      <c r="B484" s="45"/>
      <c r="C484" s="176" t="s">
        <v>629</v>
      </c>
      <c r="D484" s="176" t="s">
        <v>689</v>
      </c>
      <c r="E484" s="177" t="s">
        <v>17</v>
      </c>
      <c r="F484" s="177" t="s">
        <v>17</v>
      </c>
      <c r="G484" s="33" t="s">
        <v>628</v>
      </c>
      <c r="H484" s="33" t="s">
        <v>628</v>
      </c>
      <c r="I484" s="33" t="s">
        <v>628</v>
      </c>
      <c r="J484" s="34" t="s">
        <v>628</v>
      </c>
      <c r="K484" s="40"/>
    </row>
    <row r="485" spans="1:11" ht="40.5" x14ac:dyDescent="0.15">
      <c r="A485" s="32">
        <v>40682</v>
      </c>
      <c r="B485" s="45"/>
      <c r="C485" s="176" t="s">
        <v>64</v>
      </c>
      <c r="D485" s="176" t="s">
        <v>677</v>
      </c>
      <c r="E485" s="177">
        <v>39.28</v>
      </c>
      <c r="F485" s="177">
        <v>145.5</v>
      </c>
      <c r="G485" s="33" t="s">
        <v>690</v>
      </c>
      <c r="H485" s="33" t="s">
        <v>691</v>
      </c>
      <c r="I485" s="33" t="s">
        <v>692</v>
      </c>
      <c r="J485" s="34" t="s">
        <v>693</v>
      </c>
      <c r="K485" s="40" t="s">
        <v>17</v>
      </c>
    </row>
    <row r="486" spans="1:11" ht="40.5" x14ac:dyDescent="0.15">
      <c r="A486" s="32">
        <v>40682</v>
      </c>
      <c r="B486" s="45"/>
      <c r="C486" s="176" t="s">
        <v>66</v>
      </c>
      <c r="D486" s="176" t="s">
        <v>677</v>
      </c>
      <c r="E486" s="177">
        <v>39.28</v>
      </c>
      <c r="F486" s="177">
        <v>145.5</v>
      </c>
      <c r="G486" s="33" t="s">
        <v>371</v>
      </c>
      <c r="H486" s="33" t="s">
        <v>694</v>
      </c>
      <c r="I486" s="33" t="s">
        <v>695</v>
      </c>
      <c r="J486" s="34" t="s">
        <v>554</v>
      </c>
      <c r="K486" s="40" t="s">
        <v>17</v>
      </c>
    </row>
    <row r="487" spans="1:11" ht="27" x14ac:dyDescent="0.15">
      <c r="A487" s="32">
        <v>40679</v>
      </c>
      <c r="B487" s="45"/>
      <c r="C487" s="176" t="s">
        <v>541</v>
      </c>
      <c r="D487" s="176" t="s">
        <v>696</v>
      </c>
      <c r="E487" s="177" t="s">
        <v>17</v>
      </c>
      <c r="F487" s="177" t="s">
        <v>17</v>
      </c>
      <c r="G487" s="33" t="s">
        <v>697</v>
      </c>
      <c r="H487" s="33" t="s">
        <v>50</v>
      </c>
      <c r="I487" s="33" t="s">
        <v>28</v>
      </c>
      <c r="J487" s="34" t="s">
        <v>74</v>
      </c>
      <c r="K487" s="40" t="s">
        <v>17</v>
      </c>
    </row>
    <row r="488" spans="1:11" ht="14.25" x14ac:dyDescent="0.15">
      <c r="A488" s="32">
        <v>40675</v>
      </c>
      <c r="B488" s="45"/>
      <c r="C488" s="176" t="s">
        <v>698</v>
      </c>
      <c r="D488" s="176" t="s">
        <v>699</v>
      </c>
      <c r="E488" s="177">
        <v>42.72</v>
      </c>
      <c r="F488" s="177">
        <v>140.06</v>
      </c>
      <c r="G488" s="33" t="s">
        <v>28</v>
      </c>
      <c r="H488" s="33" t="s">
        <v>75</v>
      </c>
      <c r="I488" s="33" t="s">
        <v>42</v>
      </c>
      <c r="J488" s="34" t="s">
        <v>63</v>
      </c>
      <c r="K488" s="40" t="s">
        <v>17</v>
      </c>
    </row>
    <row r="489" spans="1:11" ht="27" x14ac:dyDescent="0.15">
      <c r="A489" s="32">
        <v>40655</v>
      </c>
      <c r="B489" s="45"/>
      <c r="C489" s="176" t="s">
        <v>64</v>
      </c>
      <c r="D489" s="176" t="s">
        <v>700</v>
      </c>
      <c r="E489" s="177">
        <v>42.88</v>
      </c>
      <c r="F489" s="177">
        <v>145.63</v>
      </c>
      <c r="G489" s="33" t="s">
        <v>423</v>
      </c>
      <c r="H489" s="33" t="s">
        <v>701</v>
      </c>
      <c r="I489" s="33" t="s">
        <v>702</v>
      </c>
      <c r="J489" s="34" t="s">
        <v>703</v>
      </c>
      <c r="K489" s="40" t="s">
        <v>17</v>
      </c>
    </row>
    <row r="490" spans="1:11" ht="40.5" x14ac:dyDescent="0.15">
      <c r="A490" s="32">
        <v>40648</v>
      </c>
      <c r="B490" s="45"/>
      <c r="C490" s="176" t="s">
        <v>66</v>
      </c>
      <c r="D490" s="176" t="s">
        <v>677</v>
      </c>
      <c r="E490" s="177">
        <v>41.08</v>
      </c>
      <c r="F490" s="177">
        <v>145.22</v>
      </c>
      <c r="G490" s="33" t="s">
        <v>26</v>
      </c>
      <c r="H490" s="33" t="s">
        <v>392</v>
      </c>
      <c r="I490" s="33" t="s">
        <v>556</v>
      </c>
      <c r="J490" s="34" t="s">
        <v>557</v>
      </c>
      <c r="K490" s="40" t="s">
        <v>17</v>
      </c>
    </row>
  </sheetData>
  <autoFilter ref="A20:K20"/>
  <mergeCells count="10">
    <mergeCell ref="A8:K8"/>
    <mergeCell ref="G18:J18"/>
    <mergeCell ref="A10:D10"/>
    <mergeCell ref="A12:B12"/>
    <mergeCell ref="A13:B13"/>
    <mergeCell ref="A18:B19"/>
    <mergeCell ref="C18:C19"/>
    <mergeCell ref="D18:D19"/>
    <mergeCell ref="A11:B11"/>
    <mergeCell ref="H19:J19"/>
  </mergeCells>
  <phoneticPr fontId="2"/>
  <dataValidations count="1">
    <dataValidation type="list" allowBlank="1" showInputMessage="1" showErrorMessage="1" sqref="B21:B490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91"/>
  <sheetViews>
    <sheetView showGridLines="0" zoomScaleNormal="100" zoomScaleSheetLayoutView="85" workbookViewId="0">
      <selection activeCell="A3" sqref="A3"/>
    </sheetView>
  </sheetViews>
  <sheetFormatPr defaultRowHeight="24.75" customHeight="1" x14ac:dyDescent="0.15"/>
  <cols>
    <col min="1" max="1" width="12.75" customWidth="1"/>
    <col min="2" max="2" width="7.875" style="39" customWidth="1"/>
    <col min="3" max="3" width="16.875" customWidth="1"/>
    <col min="4" max="4" width="21.5" customWidth="1"/>
    <col min="5" max="6" width="11.75" customWidth="1"/>
    <col min="7" max="10" width="17.625" customWidth="1"/>
    <col min="11" max="11" width="24" customWidth="1"/>
    <col min="12" max="12" width="9" customWidth="1"/>
  </cols>
  <sheetData>
    <row r="1" spans="1:11" s="142" customFormat="1" ht="13.5" x14ac:dyDescent="0.15">
      <c r="A1" s="135" t="s">
        <v>269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1" s="142" customFormat="1" ht="13.5" x14ac:dyDescent="0.15">
      <c r="A2" s="151" t="s">
        <v>266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1" s="142" customFormat="1" ht="13.5" x14ac:dyDescent="0.15">
      <c r="A3" s="135" t="s">
        <v>267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1" s="142" customFormat="1" ht="13.5" x14ac:dyDescent="0.15">
      <c r="A4" s="135" t="s">
        <v>304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1" s="142" customFormat="1" ht="13.5" x14ac:dyDescent="0.15">
      <c r="A5" s="135" t="s">
        <v>305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1" s="142" customFormat="1" ht="14.25" x14ac:dyDescent="0.15">
      <c r="A6" s="143" t="s">
        <v>268</v>
      </c>
      <c r="B6" s="136"/>
      <c r="C6" s="137"/>
      <c r="D6" s="138"/>
      <c r="E6" s="139"/>
      <c r="F6" s="139"/>
      <c r="G6" s="140"/>
      <c r="H6" s="140"/>
      <c r="I6" s="140"/>
      <c r="J6" s="141"/>
    </row>
    <row r="7" spans="1:11" ht="13.5" x14ac:dyDescent="0.15"/>
    <row r="8" spans="1:11" ht="24" x14ac:dyDescent="0.15">
      <c r="A8" s="224" t="s">
        <v>270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</row>
    <row r="9" spans="1:11" ht="13.5" x14ac:dyDescent="0.15">
      <c r="H9" s="39"/>
      <c r="I9" s="39"/>
      <c r="J9" s="39"/>
      <c r="K9" s="39"/>
    </row>
    <row r="10" spans="1:11" ht="13.5" x14ac:dyDescent="0.15">
      <c r="A10" s="226" t="s">
        <v>150</v>
      </c>
      <c r="B10" s="226"/>
      <c r="C10" s="226"/>
      <c r="D10" s="226"/>
      <c r="H10" s="39" t="s">
        <v>324</v>
      </c>
      <c r="I10" s="161"/>
      <c r="J10" s="161"/>
      <c r="K10" s="161"/>
    </row>
    <row r="11" spans="1:11" ht="13.5" x14ac:dyDescent="0.15">
      <c r="A11" s="227"/>
      <c r="B11" s="228"/>
      <c r="C11" s="61" t="s">
        <v>149</v>
      </c>
      <c r="D11" s="61" t="s">
        <v>148</v>
      </c>
      <c r="H11" s="161" t="s">
        <v>327</v>
      </c>
      <c r="I11" s="161"/>
      <c r="J11" s="161"/>
      <c r="K11" s="161"/>
    </row>
    <row r="12" spans="1:11" ht="13.5" x14ac:dyDescent="0.15">
      <c r="A12" s="229" t="s">
        <v>147</v>
      </c>
      <c r="B12" s="229"/>
      <c r="C12" s="60" t="s">
        <v>112</v>
      </c>
      <c r="D12" s="60" t="s">
        <v>111</v>
      </c>
      <c r="H12" t="s">
        <v>328</v>
      </c>
      <c r="I12" s="161"/>
      <c r="J12" s="161"/>
      <c r="K12" s="161"/>
    </row>
    <row r="13" spans="1:11" ht="13.5" x14ac:dyDescent="0.15">
      <c r="A13" s="229" t="s">
        <v>146</v>
      </c>
      <c r="B13" s="229"/>
      <c r="C13" s="60" t="s">
        <v>112</v>
      </c>
      <c r="D13" s="60" t="s">
        <v>111</v>
      </c>
      <c r="H13" s="161" t="s">
        <v>325</v>
      </c>
      <c r="I13" s="161"/>
      <c r="J13" s="161"/>
      <c r="K13" s="161"/>
    </row>
    <row r="14" spans="1:11" ht="13.5" x14ac:dyDescent="0.15">
      <c r="H14" s="162" t="s">
        <v>326</v>
      </c>
      <c r="I14" s="161"/>
      <c r="J14" s="161"/>
      <c r="K14" s="161"/>
    </row>
    <row r="15" spans="1:11" ht="13.5" x14ac:dyDescent="0.15">
      <c r="H15" s="162"/>
      <c r="I15" s="161"/>
      <c r="J15" s="161"/>
      <c r="K15" s="161"/>
    </row>
    <row r="16" spans="1:11" ht="13.5" x14ac:dyDescent="0.15">
      <c r="H16" s="39"/>
      <c r="I16" s="39"/>
      <c r="J16" s="39"/>
      <c r="K16" s="39"/>
    </row>
    <row r="17" spans="1:11" s="58" customFormat="1" ht="17.25" x14ac:dyDescent="0.15">
      <c r="A17" s="58" t="s">
        <v>145</v>
      </c>
      <c r="B17" s="59"/>
    </row>
    <row r="18" spans="1:11" s="56" customFormat="1" ht="14.25" x14ac:dyDescent="0.15">
      <c r="B18" s="57"/>
      <c r="J18" s="202" t="s">
        <v>144</v>
      </c>
      <c r="K18" s="202"/>
    </row>
    <row r="19" spans="1:11" s="55" customFormat="1" ht="13.5" x14ac:dyDescent="0.15">
      <c r="A19" s="212" t="s">
        <v>143</v>
      </c>
      <c r="B19" s="213"/>
      <c r="C19" s="206" t="s">
        <v>142</v>
      </c>
      <c r="D19" s="218" t="s">
        <v>141</v>
      </c>
      <c r="E19" s="222"/>
      <c r="F19" s="223"/>
      <c r="G19" s="203" t="s">
        <v>140</v>
      </c>
      <c r="H19" s="204"/>
      <c r="I19" s="204"/>
      <c r="J19" s="205"/>
      <c r="K19" s="206" t="s">
        <v>139</v>
      </c>
    </row>
    <row r="20" spans="1:11" s="55" customFormat="1" ht="27" customHeight="1" x14ac:dyDescent="0.15">
      <c r="A20" s="214"/>
      <c r="B20" s="215"/>
      <c r="C20" s="207"/>
      <c r="D20" s="214"/>
      <c r="E20" s="206" t="s">
        <v>138</v>
      </c>
      <c r="F20" s="206" t="s">
        <v>137</v>
      </c>
      <c r="G20" s="220" t="s">
        <v>136</v>
      </c>
      <c r="H20" s="209" t="s">
        <v>135</v>
      </c>
      <c r="I20" s="210"/>
      <c r="J20" s="211"/>
      <c r="K20" s="207"/>
    </row>
    <row r="21" spans="1:11" s="51" customFormat="1" ht="27" x14ac:dyDescent="0.15">
      <c r="A21" s="216"/>
      <c r="B21" s="217"/>
      <c r="C21" s="208"/>
      <c r="D21" s="216"/>
      <c r="E21" s="219"/>
      <c r="F21" s="208"/>
      <c r="G21" s="221"/>
      <c r="H21" s="54" t="s">
        <v>109</v>
      </c>
      <c r="I21" s="53" t="s">
        <v>108</v>
      </c>
      <c r="J21" s="52" t="s">
        <v>134</v>
      </c>
      <c r="K21" s="208"/>
    </row>
    <row r="22" spans="1:11" ht="14.25" x14ac:dyDescent="0.15">
      <c r="A22" s="50" t="s">
        <v>704</v>
      </c>
      <c r="B22" s="172" t="s">
        <v>17</v>
      </c>
      <c r="C22" s="178" t="s">
        <v>130</v>
      </c>
      <c r="D22" s="178" t="s">
        <v>705</v>
      </c>
      <c r="E22" s="49">
        <v>42.28</v>
      </c>
      <c r="F22" s="49">
        <v>141.22999999999999</v>
      </c>
      <c r="G22" s="48" t="s">
        <v>50</v>
      </c>
      <c r="H22" s="48" t="s">
        <v>340</v>
      </c>
      <c r="I22" s="48" t="s">
        <v>80</v>
      </c>
      <c r="J22" s="47" t="s">
        <v>86</v>
      </c>
      <c r="K22" s="46" t="s">
        <v>17</v>
      </c>
    </row>
    <row r="23" spans="1:11" ht="14.25" x14ac:dyDescent="0.15">
      <c r="A23" s="32" t="s">
        <v>704</v>
      </c>
      <c r="B23" s="45" t="s">
        <v>17</v>
      </c>
      <c r="C23" s="44" t="s">
        <v>706</v>
      </c>
      <c r="D23" s="44" t="s">
        <v>705</v>
      </c>
      <c r="E23" s="43">
        <v>42.28</v>
      </c>
      <c r="F23" s="43">
        <v>141.22999999999999</v>
      </c>
      <c r="G23" s="42" t="s">
        <v>340</v>
      </c>
      <c r="H23" s="42" t="s">
        <v>341</v>
      </c>
      <c r="I23" s="42" t="s">
        <v>342</v>
      </c>
      <c r="J23" s="41" t="s">
        <v>343</v>
      </c>
      <c r="K23" s="40" t="s">
        <v>17</v>
      </c>
    </row>
    <row r="24" spans="1:11" ht="14.25" x14ac:dyDescent="0.15">
      <c r="A24" s="32" t="s">
        <v>704</v>
      </c>
      <c r="B24" s="45" t="s">
        <v>17</v>
      </c>
      <c r="C24" s="44" t="s">
        <v>113</v>
      </c>
      <c r="D24" s="44" t="s">
        <v>705</v>
      </c>
      <c r="E24" s="43">
        <v>42.28</v>
      </c>
      <c r="F24" s="43">
        <v>141.22999999999999</v>
      </c>
      <c r="G24" s="42" t="s">
        <v>344</v>
      </c>
      <c r="H24" s="42" t="s">
        <v>345</v>
      </c>
      <c r="I24" s="42" t="s">
        <v>346</v>
      </c>
      <c r="J24" s="41" t="s">
        <v>347</v>
      </c>
      <c r="K24" s="40" t="s">
        <v>17</v>
      </c>
    </row>
    <row r="25" spans="1:11" ht="14.25" x14ac:dyDescent="0.15">
      <c r="A25" s="32" t="s">
        <v>707</v>
      </c>
      <c r="B25" s="45" t="s">
        <v>17</v>
      </c>
      <c r="C25" s="44" t="s">
        <v>113</v>
      </c>
      <c r="D25" s="44" t="s">
        <v>708</v>
      </c>
      <c r="E25" s="43">
        <v>43.12</v>
      </c>
      <c r="F25" s="43">
        <v>145.69999999999999</v>
      </c>
      <c r="G25" s="42" t="s">
        <v>91</v>
      </c>
      <c r="H25" s="42" t="s">
        <v>80</v>
      </c>
      <c r="I25" s="42" t="s">
        <v>349</v>
      </c>
      <c r="J25" s="41" t="s">
        <v>25</v>
      </c>
      <c r="K25" s="40" t="s">
        <v>17</v>
      </c>
    </row>
    <row r="26" spans="1:11" ht="14.25" x14ac:dyDescent="0.15">
      <c r="A26" s="32" t="s">
        <v>709</v>
      </c>
      <c r="B26" s="45" t="s">
        <v>17</v>
      </c>
      <c r="C26" s="44" t="s">
        <v>115</v>
      </c>
      <c r="D26" s="44" t="s">
        <v>114</v>
      </c>
      <c r="E26" s="43">
        <v>43.67</v>
      </c>
      <c r="F26" s="43">
        <v>145.27000000000001</v>
      </c>
      <c r="G26" s="42" t="s">
        <v>350</v>
      </c>
      <c r="H26" s="42" t="s">
        <v>351</v>
      </c>
      <c r="I26" s="42" t="s">
        <v>352</v>
      </c>
      <c r="J26" s="41" t="s">
        <v>353</v>
      </c>
      <c r="K26" s="40" t="s">
        <v>17</v>
      </c>
    </row>
    <row r="27" spans="1:11" ht="14.25" x14ac:dyDescent="0.15">
      <c r="A27" s="32" t="s">
        <v>709</v>
      </c>
      <c r="B27" s="45" t="s">
        <v>17</v>
      </c>
      <c r="C27" s="44" t="s">
        <v>130</v>
      </c>
      <c r="D27" s="44" t="s">
        <v>705</v>
      </c>
      <c r="E27" s="43">
        <v>42.2</v>
      </c>
      <c r="F27" s="43">
        <v>141.19999999999999</v>
      </c>
      <c r="G27" s="42" t="s">
        <v>26</v>
      </c>
      <c r="H27" s="42" t="s">
        <v>56</v>
      </c>
      <c r="I27" s="42" t="s">
        <v>56</v>
      </c>
      <c r="J27" s="41" t="s">
        <v>71</v>
      </c>
      <c r="K27" s="40" t="s">
        <v>17</v>
      </c>
    </row>
    <row r="28" spans="1:11" ht="14.25" x14ac:dyDescent="0.15">
      <c r="A28" s="32" t="s">
        <v>709</v>
      </c>
      <c r="B28" s="45" t="s">
        <v>17</v>
      </c>
      <c r="C28" s="44" t="s">
        <v>706</v>
      </c>
      <c r="D28" s="44" t="s">
        <v>705</v>
      </c>
      <c r="E28" s="43">
        <v>42.2</v>
      </c>
      <c r="F28" s="43">
        <v>141.19999999999999</v>
      </c>
      <c r="G28" s="42" t="s">
        <v>354</v>
      </c>
      <c r="H28" s="42" t="s">
        <v>80</v>
      </c>
      <c r="I28" s="42" t="s">
        <v>355</v>
      </c>
      <c r="J28" s="41" t="s">
        <v>356</v>
      </c>
      <c r="K28" s="40" t="s">
        <v>17</v>
      </c>
    </row>
    <row r="29" spans="1:11" ht="14.25" x14ac:dyDescent="0.15">
      <c r="A29" s="32" t="s">
        <v>709</v>
      </c>
      <c r="B29" s="45" t="s">
        <v>17</v>
      </c>
      <c r="C29" s="44" t="s">
        <v>706</v>
      </c>
      <c r="D29" s="44" t="s">
        <v>710</v>
      </c>
      <c r="E29" s="43">
        <v>42.67</v>
      </c>
      <c r="F29" s="43">
        <v>144.94999999999999</v>
      </c>
      <c r="G29" s="42" t="s">
        <v>42</v>
      </c>
      <c r="H29" s="42" t="s">
        <v>75</v>
      </c>
      <c r="I29" s="42" t="s">
        <v>358</v>
      </c>
      <c r="J29" s="41" t="s">
        <v>68</v>
      </c>
      <c r="K29" s="40" t="s">
        <v>17</v>
      </c>
    </row>
    <row r="30" spans="1:11" ht="14.25" x14ac:dyDescent="0.15">
      <c r="A30" s="32" t="s">
        <v>709</v>
      </c>
      <c r="B30" s="45" t="s">
        <v>17</v>
      </c>
      <c r="C30" s="44" t="s">
        <v>113</v>
      </c>
      <c r="D30" s="44" t="s">
        <v>705</v>
      </c>
      <c r="E30" s="43">
        <v>42.2</v>
      </c>
      <c r="F30" s="43">
        <v>141.19999999999999</v>
      </c>
      <c r="G30" s="42" t="s">
        <v>349</v>
      </c>
      <c r="H30" s="42" t="s">
        <v>359</v>
      </c>
      <c r="I30" s="42" t="s">
        <v>360</v>
      </c>
      <c r="J30" s="41" t="s">
        <v>361</v>
      </c>
      <c r="K30" s="40" t="s">
        <v>17</v>
      </c>
    </row>
    <row r="31" spans="1:11" ht="14.25" x14ac:dyDescent="0.15">
      <c r="A31" s="32" t="s">
        <v>709</v>
      </c>
      <c r="B31" s="45" t="s">
        <v>17</v>
      </c>
      <c r="C31" s="44" t="s">
        <v>113</v>
      </c>
      <c r="D31" s="44" t="s">
        <v>710</v>
      </c>
      <c r="E31" s="43">
        <v>42.67</v>
      </c>
      <c r="F31" s="43">
        <v>144.94999999999999</v>
      </c>
      <c r="G31" s="42" t="s">
        <v>362</v>
      </c>
      <c r="H31" s="42" t="s">
        <v>363</v>
      </c>
      <c r="I31" s="42" t="s">
        <v>364</v>
      </c>
      <c r="J31" s="41" t="s">
        <v>365</v>
      </c>
      <c r="K31" s="40" t="s">
        <v>17</v>
      </c>
    </row>
    <row r="32" spans="1:11" ht="14.25" x14ac:dyDescent="0.15">
      <c r="A32" s="32" t="s">
        <v>711</v>
      </c>
      <c r="B32" s="45" t="s">
        <v>17</v>
      </c>
      <c r="C32" s="44" t="s">
        <v>706</v>
      </c>
      <c r="D32" s="44" t="s">
        <v>712</v>
      </c>
      <c r="E32" s="43">
        <v>41.67</v>
      </c>
      <c r="F32" s="43">
        <v>143</v>
      </c>
      <c r="G32" s="42" t="s">
        <v>42</v>
      </c>
      <c r="H32" s="42" t="s">
        <v>362</v>
      </c>
      <c r="I32" s="42" t="s">
        <v>349</v>
      </c>
      <c r="J32" s="41" t="s">
        <v>25</v>
      </c>
      <c r="K32" s="40" t="s">
        <v>17</v>
      </c>
    </row>
    <row r="33" spans="1:11" ht="14.25" x14ac:dyDescent="0.15">
      <c r="A33" s="32" t="s">
        <v>711</v>
      </c>
      <c r="B33" s="45" t="s">
        <v>17</v>
      </c>
      <c r="C33" s="44" t="s">
        <v>113</v>
      </c>
      <c r="D33" s="44" t="s">
        <v>712</v>
      </c>
      <c r="E33" s="43">
        <v>41.67</v>
      </c>
      <c r="F33" s="43">
        <v>143</v>
      </c>
      <c r="G33" s="42" t="s">
        <v>91</v>
      </c>
      <c r="H33" s="42" t="s">
        <v>367</v>
      </c>
      <c r="I33" s="42" t="s">
        <v>368</v>
      </c>
      <c r="J33" s="41" t="s">
        <v>369</v>
      </c>
      <c r="K33" s="40" t="s">
        <v>17</v>
      </c>
    </row>
    <row r="34" spans="1:11" ht="14.25" x14ac:dyDescent="0.15">
      <c r="A34" s="32" t="s">
        <v>713</v>
      </c>
      <c r="B34" s="45" t="s">
        <v>17</v>
      </c>
      <c r="C34" s="44" t="s">
        <v>130</v>
      </c>
      <c r="D34" s="44" t="s">
        <v>705</v>
      </c>
      <c r="E34" s="43">
        <v>42.18</v>
      </c>
      <c r="F34" s="43">
        <v>141.22999999999999</v>
      </c>
      <c r="G34" s="42" t="s">
        <v>26</v>
      </c>
      <c r="H34" s="42" t="s">
        <v>42</v>
      </c>
      <c r="I34" s="42" t="s">
        <v>370</v>
      </c>
      <c r="J34" s="41" t="s">
        <v>27</v>
      </c>
      <c r="K34" s="40" t="s">
        <v>17</v>
      </c>
    </row>
    <row r="35" spans="1:11" ht="14.25" x14ac:dyDescent="0.15">
      <c r="A35" s="32" t="s">
        <v>713</v>
      </c>
      <c r="B35" s="45" t="s">
        <v>17</v>
      </c>
      <c r="C35" s="44" t="s">
        <v>706</v>
      </c>
      <c r="D35" s="44" t="s">
        <v>705</v>
      </c>
      <c r="E35" s="43">
        <v>42.18</v>
      </c>
      <c r="F35" s="43">
        <v>141.22999999999999</v>
      </c>
      <c r="G35" s="42" t="s">
        <v>91</v>
      </c>
      <c r="H35" s="42" t="s">
        <v>89</v>
      </c>
      <c r="I35" s="42" t="s">
        <v>371</v>
      </c>
      <c r="J35" s="41" t="s">
        <v>77</v>
      </c>
      <c r="K35" s="40" t="s">
        <v>17</v>
      </c>
    </row>
    <row r="36" spans="1:11" ht="14.25" x14ac:dyDescent="0.15">
      <c r="A36" s="32" t="s">
        <v>713</v>
      </c>
      <c r="B36" s="45" t="s">
        <v>17</v>
      </c>
      <c r="C36" s="44" t="s">
        <v>113</v>
      </c>
      <c r="D36" s="44" t="s">
        <v>705</v>
      </c>
      <c r="E36" s="43">
        <v>42.18</v>
      </c>
      <c r="F36" s="43">
        <v>141.22999999999999</v>
      </c>
      <c r="G36" s="42" t="s">
        <v>56</v>
      </c>
      <c r="H36" s="42" t="s">
        <v>372</v>
      </c>
      <c r="I36" s="42" t="s">
        <v>373</v>
      </c>
      <c r="J36" s="41" t="s">
        <v>374</v>
      </c>
      <c r="K36" s="40" t="s">
        <v>17</v>
      </c>
    </row>
    <row r="37" spans="1:11" ht="14.25" x14ac:dyDescent="0.15">
      <c r="A37" s="32" t="s">
        <v>714</v>
      </c>
      <c r="B37" s="45" t="s">
        <v>17</v>
      </c>
      <c r="C37" s="44" t="s">
        <v>715</v>
      </c>
      <c r="D37" s="44" t="s">
        <v>710</v>
      </c>
      <c r="E37" s="43">
        <v>42.67</v>
      </c>
      <c r="F37" s="43">
        <v>144.93</v>
      </c>
      <c r="G37" s="42" t="s">
        <v>56</v>
      </c>
      <c r="H37" s="42" t="s">
        <v>84</v>
      </c>
      <c r="I37" s="42" t="s">
        <v>376</v>
      </c>
      <c r="J37" s="41" t="s">
        <v>377</v>
      </c>
      <c r="K37" s="40" t="s">
        <v>17</v>
      </c>
    </row>
    <row r="38" spans="1:11" ht="14.25" x14ac:dyDescent="0.15">
      <c r="A38" s="32" t="s">
        <v>714</v>
      </c>
      <c r="B38" s="45" t="s">
        <v>17</v>
      </c>
      <c r="C38" s="44" t="s">
        <v>706</v>
      </c>
      <c r="D38" s="44" t="s">
        <v>710</v>
      </c>
      <c r="E38" s="43">
        <v>42.67</v>
      </c>
      <c r="F38" s="43">
        <v>144.93</v>
      </c>
      <c r="G38" s="42" t="s">
        <v>87</v>
      </c>
      <c r="H38" s="42" t="s">
        <v>91</v>
      </c>
      <c r="I38" s="42" t="s">
        <v>89</v>
      </c>
      <c r="J38" s="41" t="s">
        <v>33</v>
      </c>
      <c r="K38" s="40" t="s">
        <v>17</v>
      </c>
    </row>
    <row r="39" spans="1:11" ht="14.25" x14ac:dyDescent="0.15">
      <c r="A39" s="32" t="s">
        <v>714</v>
      </c>
      <c r="B39" s="45" t="s">
        <v>17</v>
      </c>
      <c r="C39" s="44" t="s">
        <v>113</v>
      </c>
      <c r="D39" s="44" t="s">
        <v>710</v>
      </c>
      <c r="E39" s="43">
        <v>42.67</v>
      </c>
      <c r="F39" s="43">
        <v>144.93</v>
      </c>
      <c r="G39" s="42" t="s">
        <v>370</v>
      </c>
      <c r="H39" s="42" t="s">
        <v>378</v>
      </c>
      <c r="I39" s="42" t="s">
        <v>379</v>
      </c>
      <c r="J39" s="41" t="s">
        <v>380</v>
      </c>
      <c r="K39" s="40" t="s">
        <v>17</v>
      </c>
    </row>
    <row r="40" spans="1:11" ht="14.25" x14ac:dyDescent="0.15">
      <c r="A40" s="32" t="s">
        <v>716</v>
      </c>
      <c r="B40" s="45" t="s">
        <v>17</v>
      </c>
      <c r="C40" s="44" t="s">
        <v>706</v>
      </c>
      <c r="D40" s="44" t="s">
        <v>712</v>
      </c>
      <c r="E40" s="43">
        <v>41.67</v>
      </c>
      <c r="F40" s="43">
        <v>143</v>
      </c>
      <c r="G40" s="42" t="s">
        <v>28</v>
      </c>
      <c r="H40" s="42" t="s">
        <v>381</v>
      </c>
      <c r="I40" s="42" t="s">
        <v>382</v>
      </c>
      <c r="J40" s="41" t="s">
        <v>383</v>
      </c>
      <c r="K40" s="40" t="s">
        <v>17</v>
      </c>
    </row>
    <row r="41" spans="1:11" ht="14.25" x14ac:dyDescent="0.15">
      <c r="A41" s="32" t="s">
        <v>716</v>
      </c>
      <c r="B41" s="45" t="s">
        <v>17</v>
      </c>
      <c r="C41" s="44" t="s">
        <v>113</v>
      </c>
      <c r="D41" s="44" t="s">
        <v>712</v>
      </c>
      <c r="E41" s="43">
        <v>41.67</v>
      </c>
      <c r="F41" s="43">
        <v>143</v>
      </c>
      <c r="G41" s="42" t="s">
        <v>56</v>
      </c>
      <c r="H41" s="42" t="s">
        <v>384</v>
      </c>
      <c r="I41" s="42" t="s">
        <v>385</v>
      </c>
      <c r="J41" s="41" t="s">
        <v>383</v>
      </c>
      <c r="K41" s="40" t="s">
        <v>17</v>
      </c>
    </row>
    <row r="42" spans="1:11" ht="14.25" x14ac:dyDescent="0.15">
      <c r="A42" s="32" t="s">
        <v>717</v>
      </c>
      <c r="B42" s="45" t="s">
        <v>17</v>
      </c>
      <c r="C42" s="44" t="s">
        <v>125</v>
      </c>
      <c r="D42" s="44" t="s">
        <v>712</v>
      </c>
      <c r="E42" s="43">
        <v>42</v>
      </c>
      <c r="F42" s="43">
        <v>142.66999999999999</v>
      </c>
      <c r="G42" s="42" t="s">
        <v>362</v>
      </c>
      <c r="H42" s="42" t="s">
        <v>368</v>
      </c>
      <c r="I42" s="42" t="s">
        <v>362</v>
      </c>
      <c r="J42" s="41" t="s">
        <v>68</v>
      </c>
      <c r="K42" s="40" t="s">
        <v>17</v>
      </c>
    </row>
    <row r="43" spans="1:11" ht="14.25" x14ac:dyDescent="0.15">
      <c r="A43" s="32" t="s">
        <v>718</v>
      </c>
      <c r="B43" s="45" t="s">
        <v>17</v>
      </c>
      <c r="C43" s="44" t="s">
        <v>719</v>
      </c>
      <c r="D43" s="44" t="s">
        <v>720</v>
      </c>
      <c r="E43" s="43">
        <v>43.58</v>
      </c>
      <c r="F43" s="43">
        <v>145.28</v>
      </c>
      <c r="G43" s="42" t="s">
        <v>83</v>
      </c>
      <c r="H43" s="42" t="s">
        <v>363</v>
      </c>
      <c r="I43" s="42" t="s">
        <v>349</v>
      </c>
      <c r="J43" s="41" t="s">
        <v>72</v>
      </c>
      <c r="K43" s="40" t="s">
        <v>17</v>
      </c>
    </row>
    <row r="44" spans="1:11" ht="14.25" x14ac:dyDescent="0.15">
      <c r="A44" s="32" t="s">
        <v>718</v>
      </c>
      <c r="B44" s="45" t="s">
        <v>17</v>
      </c>
      <c r="C44" s="44" t="s">
        <v>113</v>
      </c>
      <c r="D44" s="44" t="s">
        <v>708</v>
      </c>
      <c r="E44" s="43">
        <v>43.17</v>
      </c>
      <c r="F44" s="43">
        <v>145.69999999999999</v>
      </c>
      <c r="G44" s="42" t="s">
        <v>349</v>
      </c>
      <c r="H44" s="42" t="s">
        <v>388</v>
      </c>
      <c r="I44" s="42" t="s">
        <v>379</v>
      </c>
      <c r="J44" s="41" t="s">
        <v>72</v>
      </c>
      <c r="K44" s="40" t="s">
        <v>17</v>
      </c>
    </row>
    <row r="45" spans="1:11" ht="14.25" x14ac:dyDescent="0.15">
      <c r="A45" s="32" t="s">
        <v>721</v>
      </c>
      <c r="B45" s="45" t="s">
        <v>17</v>
      </c>
      <c r="C45" s="44" t="s">
        <v>722</v>
      </c>
      <c r="D45" s="44" t="s">
        <v>723</v>
      </c>
      <c r="E45" s="43">
        <v>43.97</v>
      </c>
      <c r="F45" s="43">
        <v>144.18</v>
      </c>
      <c r="G45" s="42" t="s">
        <v>370</v>
      </c>
      <c r="H45" s="42" t="s">
        <v>391</v>
      </c>
      <c r="I45" s="42" t="s">
        <v>388</v>
      </c>
      <c r="J45" s="41" t="s">
        <v>72</v>
      </c>
      <c r="K45" s="40" t="s">
        <v>17</v>
      </c>
    </row>
    <row r="46" spans="1:11" ht="14.25" x14ac:dyDescent="0.15">
      <c r="A46" s="32" t="s">
        <v>724</v>
      </c>
      <c r="B46" s="45" t="s">
        <v>17</v>
      </c>
      <c r="C46" s="44" t="s">
        <v>115</v>
      </c>
      <c r="D46" s="44" t="s">
        <v>121</v>
      </c>
      <c r="E46" s="43">
        <v>42.48</v>
      </c>
      <c r="F46" s="43">
        <v>140.4</v>
      </c>
      <c r="G46" s="42" t="s">
        <v>392</v>
      </c>
      <c r="H46" s="42" t="s">
        <v>42</v>
      </c>
      <c r="I46" s="42" t="s">
        <v>50</v>
      </c>
      <c r="J46" s="41" t="s">
        <v>39</v>
      </c>
      <c r="K46" s="40" t="s">
        <v>17</v>
      </c>
    </row>
    <row r="47" spans="1:11" ht="14.25" x14ac:dyDescent="0.15">
      <c r="A47" s="32" t="s">
        <v>725</v>
      </c>
      <c r="B47" s="45" t="s">
        <v>17</v>
      </c>
      <c r="C47" s="44" t="s">
        <v>131</v>
      </c>
      <c r="D47" s="44" t="s">
        <v>705</v>
      </c>
      <c r="E47" s="43">
        <v>42.28</v>
      </c>
      <c r="F47" s="43">
        <v>141.22999999999999</v>
      </c>
      <c r="G47" s="42" t="s">
        <v>358</v>
      </c>
      <c r="H47" s="42" t="s">
        <v>388</v>
      </c>
      <c r="I47" s="42" t="s">
        <v>393</v>
      </c>
      <c r="J47" s="41" t="s">
        <v>380</v>
      </c>
      <c r="K47" s="40" t="s">
        <v>17</v>
      </c>
    </row>
    <row r="48" spans="1:11" ht="14.25" x14ac:dyDescent="0.15">
      <c r="A48" s="32" t="s">
        <v>725</v>
      </c>
      <c r="B48" s="45" t="s">
        <v>17</v>
      </c>
      <c r="C48" s="44" t="s">
        <v>726</v>
      </c>
      <c r="D48" s="44" t="s">
        <v>705</v>
      </c>
      <c r="E48" s="43">
        <v>42.28</v>
      </c>
      <c r="F48" s="43">
        <v>141.22999999999999</v>
      </c>
      <c r="G48" s="42" t="s">
        <v>56</v>
      </c>
      <c r="H48" s="42" t="s">
        <v>75</v>
      </c>
      <c r="I48" s="42" t="s">
        <v>75</v>
      </c>
      <c r="J48" s="41" t="s">
        <v>77</v>
      </c>
      <c r="K48" s="40" t="s">
        <v>17</v>
      </c>
    </row>
    <row r="49" spans="1:11" ht="14.25" x14ac:dyDescent="0.15">
      <c r="A49" s="32" t="s">
        <v>725</v>
      </c>
      <c r="B49" s="45" t="s">
        <v>17</v>
      </c>
      <c r="C49" s="44" t="s">
        <v>715</v>
      </c>
      <c r="D49" s="44" t="s">
        <v>710</v>
      </c>
      <c r="E49" s="43">
        <v>42.67</v>
      </c>
      <c r="F49" s="43">
        <v>144.91999999999999</v>
      </c>
      <c r="G49" s="42" t="s">
        <v>91</v>
      </c>
      <c r="H49" s="42" t="s">
        <v>91</v>
      </c>
      <c r="I49" s="42" t="s">
        <v>362</v>
      </c>
      <c r="J49" s="41" t="s">
        <v>67</v>
      </c>
      <c r="K49" s="40" t="s">
        <v>17</v>
      </c>
    </row>
    <row r="50" spans="1:11" ht="14.25" x14ac:dyDescent="0.15">
      <c r="A50" s="32" t="s">
        <v>725</v>
      </c>
      <c r="B50" s="45" t="s">
        <v>17</v>
      </c>
      <c r="C50" s="44" t="s">
        <v>706</v>
      </c>
      <c r="D50" s="44" t="s">
        <v>710</v>
      </c>
      <c r="E50" s="43">
        <v>42.67</v>
      </c>
      <c r="F50" s="43">
        <v>144.91999999999999</v>
      </c>
      <c r="G50" s="42" t="s">
        <v>84</v>
      </c>
      <c r="H50" s="42" t="s">
        <v>395</v>
      </c>
      <c r="I50" s="42" t="s">
        <v>358</v>
      </c>
      <c r="J50" s="41" t="s">
        <v>88</v>
      </c>
      <c r="K50" s="40" t="s">
        <v>17</v>
      </c>
    </row>
    <row r="51" spans="1:11" ht="14.25" x14ac:dyDescent="0.15">
      <c r="A51" s="32" t="s">
        <v>725</v>
      </c>
      <c r="B51" s="45" t="s">
        <v>17</v>
      </c>
      <c r="C51" s="44" t="s">
        <v>706</v>
      </c>
      <c r="D51" s="44" t="s">
        <v>705</v>
      </c>
      <c r="E51" s="43">
        <v>42.28</v>
      </c>
      <c r="F51" s="43">
        <v>141.22999999999999</v>
      </c>
      <c r="G51" s="42" t="s">
        <v>26</v>
      </c>
      <c r="H51" s="42" t="s">
        <v>384</v>
      </c>
      <c r="I51" s="42" t="s">
        <v>396</v>
      </c>
      <c r="J51" s="41" t="s">
        <v>343</v>
      </c>
      <c r="K51" s="40" t="s">
        <v>17</v>
      </c>
    </row>
    <row r="52" spans="1:11" ht="14.25" x14ac:dyDescent="0.15">
      <c r="A52" s="32" t="s">
        <v>725</v>
      </c>
      <c r="B52" s="45" t="s">
        <v>17</v>
      </c>
      <c r="C52" s="44" t="s">
        <v>113</v>
      </c>
      <c r="D52" s="44" t="s">
        <v>710</v>
      </c>
      <c r="E52" s="43">
        <v>42.67</v>
      </c>
      <c r="F52" s="43">
        <v>144.91999999999999</v>
      </c>
      <c r="G52" s="42" t="s">
        <v>91</v>
      </c>
      <c r="H52" s="42" t="s">
        <v>368</v>
      </c>
      <c r="I52" s="42" t="s">
        <v>371</v>
      </c>
      <c r="J52" s="41" t="s">
        <v>58</v>
      </c>
      <c r="K52" s="40" t="s">
        <v>17</v>
      </c>
    </row>
    <row r="53" spans="1:11" ht="14.25" x14ac:dyDescent="0.15">
      <c r="A53" s="32" t="s">
        <v>725</v>
      </c>
      <c r="B53" s="45" t="s">
        <v>17</v>
      </c>
      <c r="C53" s="44" t="s">
        <v>113</v>
      </c>
      <c r="D53" s="44" t="s">
        <v>705</v>
      </c>
      <c r="E53" s="43">
        <v>42.28</v>
      </c>
      <c r="F53" s="43">
        <v>141.22999999999999</v>
      </c>
      <c r="G53" s="42" t="s">
        <v>84</v>
      </c>
      <c r="H53" s="42" t="s">
        <v>397</v>
      </c>
      <c r="I53" s="42" t="s">
        <v>398</v>
      </c>
      <c r="J53" s="41" t="s">
        <v>399</v>
      </c>
      <c r="K53" s="40" t="s">
        <v>17</v>
      </c>
    </row>
    <row r="54" spans="1:11" ht="14.25" x14ac:dyDescent="0.15">
      <c r="A54" s="32" t="s">
        <v>727</v>
      </c>
      <c r="B54" s="45" t="s">
        <v>17</v>
      </c>
      <c r="C54" s="44" t="s">
        <v>728</v>
      </c>
      <c r="D54" s="44" t="s">
        <v>119</v>
      </c>
      <c r="E54" s="43">
        <v>41.7</v>
      </c>
      <c r="F54" s="43">
        <v>143.03</v>
      </c>
      <c r="G54" s="42" t="s">
        <v>91</v>
      </c>
      <c r="H54" s="42" t="s">
        <v>392</v>
      </c>
      <c r="I54" s="42" t="s">
        <v>395</v>
      </c>
      <c r="J54" s="41" t="s">
        <v>401</v>
      </c>
      <c r="K54" s="40" t="s">
        <v>17</v>
      </c>
    </row>
    <row r="55" spans="1:11" ht="14.25" x14ac:dyDescent="0.15">
      <c r="A55" s="32" t="s">
        <v>729</v>
      </c>
      <c r="B55" s="45" t="s">
        <v>17</v>
      </c>
      <c r="C55" s="44" t="s">
        <v>126</v>
      </c>
      <c r="D55" s="44" t="s">
        <v>730</v>
      </c>
      <c r="E55" s="43">
        <v>42.33</v>
      </c>
      <c r="F55" s="43">
        <v>141.32</v>
      </c>
      <c r="G55" s="42" t="s">
        <v>84</v>
      </c>
      <c r="H55" s="42" t="s">
        <v>26</v>
      </c>
      <c r="I55" s="42" t="s">
        <v>56</v>
      </c>
      <c r="J55" s="41" t="s">
        <v>403</v>
      </c>
      <c r="K55" s="40" t="s">
        <v>17</v>
      </c>
    </row>
    <row r="56" spans="1:11" ht="14.25" x14ac:dyDescent="0.15">
      <c r="A56" s="32" t="s">
        <v>729</v>
      </c>
      <c r="B56" s="45" t="s">
        <v>17</v>
      </c>
      <c r="C56" s="44" t="s">
        <v>116</v>
      </c>
      <c r="D56" s="44" t="s">
        <v>730</v>
      </c>
      <c r="E56" s="43">
        <v>42.37</v>
      </c>
      <c r="F56" s="43">
        <v>141.43</v>
      </c>
      <c r="G56" s="42" t="s">
        <v>91</v>
      </c>
      <c r="H56" s="42" t="s">
        <v>92</v>
      </c>
      <c r="I56" s="42" t="s">
        <v>91</v>
      </c>
      <c r="J56" s="41" t="s">
        <v>34</v>
      </c>
      <c r="K56" s="40" t="s">
        <v>17</v>
      </c>
    </row>
    <row r="57" spans="1:11" ht="14.25" x14ac:dyDescent="0.15">
      <c r="A57" s="32" t="s">
        <v>729</v>
      </c>
      <c r="B57" s="45" t="s">
        <v>17</v>
      </c>
      <c r="C57" s="44" t="s">
        <v>719</v>
      </c>
      <c r="D57" s="44" t="s">
        <v>720</v>
      </c>
      <c r="E57" s="43">
        <v>43.58</v>
      </c>
      <c r="F57" s="43">
        <v>145.28</v>
      </c>
      <c r="G57" s="42" t="s">
        <v>370</v>
      </c>
      <c r="H57" s="42" t="s">
        <v>358</v>
      </c>
      <c r="I57" s="42" t="s">
        <v>404</v>
      </c>
      <c r="J57" s="41" t="s">
        <v>58</v>
      </c>
      <c r="K57" s="40" t="s">
        <v>17</v>
      </c>
    </row>
    <row r="58" spans="1:11" ht="14.25" x14ac:dyDescent="0.15">
      <c r="A58" s="32" t="s">
        <v>729</v>
      </c>
      <c r="B58" s="45" t="s">
        <v>17</v>
      </c>
      <c r="C58" s="44" t="s">
        <v>706</v>
      </c>
      <c r="D58" s="44" t="s">
        <v>712</v>
      </c>
      <c r="E58" s="43">
        <v>41.65</v>
      </c>
      <c r="F58" s="43">
        <v>143</v>
      </c>
      <c r="G58" s="42" t="s">
        <v>83</v>
      </c>
      <c r="H58" s="42" t="s">
        <v>363</v>
      </c>
      <c r="I58" s="42" t="s">
        <v>405</v>
      </c>
      <c r="J58" s="41" t="s">
        <v>406</v>
      </c>
      <c r="K58" s="40" t="s">
        <v>17</v>
      </c>
    </row>
    <row r="59" spans="1:11" ht="14.25" x14ac:dyDescent="0.15">
      <c r="A59" s="32" t="s">
        <v>729</v>
      </c>
      <c r="B59" s="45" t="s">
        <v>17</v>
      </c>
      <c r="C59" s="44" t="s">
        <v>113</v>
      </c>
      <c r="D59" s="44" t="s">
        <v>712</v>
      </c>
      <c r="E59" s="43">
        <v>41.65</v>
      </c>
      <c r="F59" s="43">
        <v>143</v>
      </c>
      <c r="G59" s="42" t="s">
        <v>84</v>
      </c>
      <c r="H59" s="42" t="s">
        <v>407</v>
      </c>
      <c r="I59" s="42" t="s">
        <v>408</v>
      </c>
      <c r="J59" s="41" t="s">
        <v>409</v>
      </c>
      <c r="K59" s="40" t="s">
        <v>17</v>
      </c>
    </row>
    <row r="60" spans="1:11" ht="14.25" x14ac:dyDescent="0.15">
      <c r="A60" s="32" t="s">
        <v>731</v>
      </c>
      <c r="B60" s="45" t="s">
        <v>17</v>
      </c>
      <c r="C60" s="44" t="s">
        <v>732</v>
      </c>
      <c r="D60" s="44" t="s">
        <v>705</v>
      </c>
      <c r="E60" s="43">
        <v>42.25</v>
      </c>
      <c r="F60" s="43">
        <v>141.22999999999999</v>
      </c>
      <c r="G60" s="42" t="s">
        <v>32</v>
      </c>
      <c r="H60" s="42" t="s">
        <v>80</v>
      </c>
      <c r="I60" s="42" t="s">
        <v>83</v>
      </c>
      <c r="J60" s="41" t="s">
        <v>27</v>
      </c>
      <c r="K60" s="40" t="s">
        <v>17</v>
      </c>
    </row>
    <row r="61" spans="1:11" ht="14.25" x14ac:dyDescent="0.15">
      <c r="A61" s="32" t="s">
        <v>731</v>
      </c>
      <c r="B61" s="45" t="s">
        <v>17</v>
      </c>
      <c r="C61" s="44" t="s">
        <v>706</v>
      </c>
      <c r="D61" s="44" t="s">
        <v>705</v>
      </c>
      <c r="E61" s="43">
        <v>42.25</v>
      </c>
      <c r="F61" s="43">
        <v>141.22999999999999</v>
      </c>
      <c r="G61" s="42" t="s">
        <v>362</v>
      </c>
      <c r="H61" s="42" t="s">
        <v>91</v>
      </c>
      <c r="I61" s="42" t="s">
        <v>368</v>
      </c>
      <c r="J61" s="41" t="s">
        <v>77</v>
      </c>
      <c r="K61" s="40" t="s">
        <v>17</v>
      </c>
    </row>
    <row r="62" spans="1:11" ht="14.25" x14ac:dyDescent="0.15">
      <c r="A62" s="32" t="s">
        <v>731</v>
      </c>
      <c r="B62" s="45" t="s">
        <v>17</v>
      </c>
      <c r="C62" s="44" t="s">
        <v>113</v>
      </c>
      <c r="D62" s="44" t="s">
        <v>705</v>
      </c>
      <c r="E62" s="43">
        <v>42.25</v>
      </c>
      <c r="F62" s="43">
        <v>141.22999999999999</v>
      </c>
      <c r="G62" s="42" t="s">
        <v>362</v>
      </c>
      <c r="H62" s="42" t="s">
        <v>396</v>
      </c>
      <c r="I62" s="42" t="s">
        <v>411</v>
      </c>
      <c r="J62" s="41" t="s">
        <v>412</v>
      </c>
      <c r="K62" s="40" t="s">
        <v>17</v>
      </c>
    </row>
    <row r="63" spans="1:11" ht="14.25" x14ac:dyDescent="0.15">
      <c r="A63" s="32" t="s">
        <v>733</v>
      </c>
      <c r="B63" s="45" t="s">
        <v>17</v>
      </c>
      <c r="C63" s="44" t="s">
        <v>715</v>
      </c>
      <c r="D63" s="44" t="s">
        <v>710</v>
      </c>
      <c r="E63" s="43">
        <v>42.67</v>
      </c>
      <c r="F63" s="43">
        <v>144.97</v>
      </c>
      <c r="G63" s="42" t="s">
        <v>26</v>
      </c>
      <c r="H63" s="42" t="s">
        <v>92</v>
      </c>
      <c r="I63" s="42" t="s">
        <v>413</v>
      </c>
      <c r="J63" s="41" t="s">
        <v>414</v>
      </c>
      <c r="K63" s="40" t="s">
        <v>17</v>
      </c>
    </row>
    <row r="64" spans="1:11" ht="14.25" x14ac:dyDescent="0.15">
      <c r="A64" s="32" t="s">
        <v>733</v>
      </c>
      <c r="B64" s="45" t="s">
        <v>17</v>
      </c>
      <c r="C64" s="44" t="s">
        <v>706</v>
      </c>
      <c r="D64" s="44" t="s">
        <v>710</v>
      </c>
      <c r="E64" s="43">
        <v>42.67</v>
      </c>
      <c r="F64" s="43">
        <v>144.97</v>
      </c>
      <c r="G64" s="42" t="s">
        <v>26</v>
      </c>
      <c r="H64" s="42" t="s">
        <v>42</v>
      </c>
      <c r="I64" s="42" t="s">
        <v>415</v>
      </c>
      <c r="J64" s="41" t="s">
        <v>416</v>
      </c>
      <c r="K64" s="40" t="s">
        <v>17</v>
      </c>
    </row>
    <row r="65" spans="1:11" ht="14.25" x14ac:dyDescent="0.15">
      <c r="A65" s="32" t="s">
        <v>733</v>
      </c>
      <c r="B65" s="45" t="s">
        <v>17</v>
      </c>
      <c r="C65" s="44" t="s">
        <v>113</v>
      </c>
      <c r="D65" s="44" t="s">
        <v>710</v>
      </c>
      <c r="E65" s="43">
        <v>42.67</v>
      </c>
      <c r="F65" s="43">
        <v>144.97</v>
      </c>
      <c r="G65" s="42" t="s">
        <v>392</v>
      </c>
      <c r="H65" s="42" t="s">
        <v>83</v>
      </c>
      <c r="I65" s="42" t="s">
        <v>362</v>
      </c>
      <c r="J65" s="41" t="s">
        <v>77</v>
      </c>
      <c r="K65" s="40" t="s">
        <v>17</v>
      </c>
    </row>
    <row r="66" spans="1:11" ht="14.25" x14ac:dyDescent="0.15">
      <c r="A66" s="32" t="s">
        <v>734</v>
      </c>
      <c r="B66" s="45" t="s">
        <v>17</v>
      </c>
      <c r="C66" s="44" t="s">
        <v>706</v>
      </c>
      <c r="D66" s="44" t="s">
        <v>712</v>
      </c>
      <c r="E66" s="43">
        <v>42.02</v>
      </c>
      <c r="F66" s="43">
        <v>143.02000000000001</v>
      </c>
      <c r="G66" s="42" t="s">
        <v>340</v>
      </c>
      <c r="H66" s="42" t="s">
        <v>56</v>
      </c>
      <c r="I66" s="42" t="s">
        <v>376</v>
      </c>
      <c r="J66" s="41" t="s">
        <v>377</v>
      </c>
      <c r="K66" s="40" t="s">
        <v>17</v>
      </c>
    </row>
    <row r="67" spans="1:11" ht="14.25" x14ac:dyDescent="0.15">
      <c r="A67" s="32" t="s">
        <v>734</v>
      </c>
      <c r="B67" s="45" t="s">
        <v>17</v>
      </c>
      <c r="C67" s="44" t="s">
        <v>113</v>
      </c>
      <c r="D67" s="44" t="s">
        <v>712</v>
      </c>
      <c r="E67" s="43">
        <v>42.02</v>
      </c>
      <c r="F67" s="43">
        <v>143.02000000000001</v>
      </c>
      <c r="G67" s="42" t="s">
        <v>417</v>
      </c>
      <c r="H67" s="42" t="s">
        <v>346</v>
      </c>
      <c r="I67" s="42" t="s">
        <v>418</v>
      </c>
      <c r="J67" s="41" t="s">
        <v>419</v>
      </c>
      <c r="K67" s="40" t="s">
        <v>17</v>
      </c>
    </row>
    <row r="68" spans="1:11" ht="14.25" x14ac:dyDescent="0.15">
      <c r="A68" s="32" t="s">
        <v>735</v>
      </c>
      <c r="B68" s="45" t="s">
        <v>17</v>
      </c>
      <c r="C68" s="44" t="s">
        <v>125</v>
      </c>
      <c r="D68" s="44" t="s">
        <v>712</v>
      </c>
      <c r="E68" s="43">
        <v>42</v>
      </c>
      <c r="F68" s="43">
        <v>142.66999999999999</v>
      </c>
      <c r="G68" s="42" t="s">
        <v>89</v>
      </c>
      <c r="H68" s="42" t="s">
        <v>28</v>
      </c>
      <c r="I68" s="42" t="s">
        <v>349</v>
      </c>
      <c r="J68" s="41" t="s">
        <v>55</v>
      </c>
      <c r="K68" s="40" t="s">
        <v>17</v>
      </c>
    </row>
    <row r="69" spans="1:11" ht="14.25" x14ac:dyDescent="0.15">
      <c r="A69" s="32" t="s">
        <v>735</v>
      </c>
      <c r="B69" s="45" t="s">
        <v>17</v>
      </c>
      <c r="C69" s="44" t="s">
        <v>130</v>
      </c>
      <c r="D69" s="44" t="s">
        <v>705</v>
      </c>
      <c r="E69" s="43">
        <v>42.12</v>
      </c>
      <c r="F69" s="43">
        <v>141.22</v>
      </c>
      <c r="G69" s="42" t="s">
        <v>87</v>
      </c>
      <c r="H69" s="42" t="s">
        <v>80</v>
      </c>
      <c r="I69" s="42" t="s">
        <v>392</v>
      </c>
      <c r="J69" s="41" t="s">
        <v>23</v>
      </c>
      <c r="K69" s="40" t="s">
        <v>17</v>
      </c>
    </row>
    <row r="70" spans="1:11" ht="14.25" x14ac:dyDescent="0.15">
      <c r="A70" s="32" t="s">
        <v>735</v>
      </c>
      <c r="B70" s="45" t="s">
        <v>17</v>
      </c>
      <c r="C70" s="44" t="s">
        <v>706</v>
      </c>
      <c r="D70" s="44" t="s">
        <v>705</v>
      </c>
      <c r="E70" s="43">
        <v>42.12</v>
      </c>
      <c r="F70" s="43">
        <v>141.22</v>
      </c>
      <c r="G70" s="42" t="s">
        <v>87</v>
      </c>
      <c r="H70" s="42" t="s">
        <v>83</v>
      </c>
      <c r="I70" s="42" t="s">
        <v>84</v>
      </c>
      <c r="J70" s="41" t="s">
        <v>86</v>
      </c>
      <c r="K70" s="40" t="s">
        <v>17</v>
      </c>
    </row>
    <row r="71" spans="1:11" ht="14.25" x14ac:dyDescent="0.15">
      <c r="A71" s="32" t="s">
        <v>735</v>
      </c>
      <c r="B71" s="45" t="s">
        <v>17</v>
      </c>
      <c r="C71" s="44" t="s">
        <v>113</v>
      </c>
      <c r="D71" s="44" t="s">
        <v>708</v>
      </c>
      <c r="E71" s="43">
        <v>43.08</v>
      </c>
      <c r="F71" s="43">
        <v>145.66999999999999</v>
      </c>
      <c r="G71" s="42" t="s">
        <v>89</v>
      </c>
      <c r="H71" s="42" t="s">
        <v>388</v>
      </c>
      <c r="I71" s="42" t="s">
        <v>75</v>
      </c>
      <c r="J71" s="41" t="s">
        <v>58</v>
      </c>
      <c r="K71" s="40" t="s">
        <v>17</v>
      </c>
    </row>
    <row r="72" spans="1:11" ht="14.25" x14ac:dyDescent="0.15">
      <c r="A72" s="32" t="s">
        <v>735</v>
      </c>
      <c r="B72" s="45" t="s">
        <v>17</v>
      </c>
      <c r="C72" s="44" t="s">
        <v>113</v>
      </c>
      <c r="D72" s="44" t="s">
        <v>705</v>
      </c>
      <c r="E72" s="43">
        <v>42.12</v>
      </c>
      <c r="F72" s="43">
        <v>141.22</v>
      </c>
      <c r="G72" s="42" t="s">
        <v>75</v>
      </c>
      <c r="H72" s="42" t="s">
        <v>420</v>
      </c>
      <c r="I72" s="42" t="s">
        <v>421</v>
      </c>
      <c r="J72" s="41" t="s">
        <v>422</v>
      </c>
      <c r="K72" s="40" t="s">
        <v>17</v>
      </c>
    </row>
    <row r="73" spans="1:11" ht="14.25" x14ac:dyDescent="0.15">
      <c r="A73" s="32" t="s">
        <v>736</v>
      </c>
      <c r="B73" s="45" t="s">
        <v>17</v>
      </c>
      <c r="C73" s="44" t="s">
        <v>706</v>
      </c>
      <c r="D73" s="44" t="s">
        <v>712</v>
      </c>
      <c r="E73" s="43">
        <v>41.67</v>
      </c>
      <c r="F73" s="43">
        <v>143</v>
      </c>
      <c r="G73" s="42" t="s">
        <v>80</v>
      </c>
      <c r="H73" s="42" t="s">
        <v>80</v>
      </c>
      <c r="I73" s="42" t="s">
        <v>379</v>
      </c>
      <c r="J73" s="41" t="s">
        <v>58</v>
      </c>
      <c r="K73" s="40" t="s">
        <v>17</v>
      </c>
    </row>
    <row r="74" spans="1:11" ht="14.25" x14ac:dyDescent="0.15">
      <c r="A74" s="32" t="s">
        <v>736</v>
      </c>
      <c r="B74" s="45" t="s">
        <v>17</v>
      </c>
      <c r="C74" s="44" t="s">
        <v>113</v>
      </c>
      <c r="D74" s="44" t="s">
        <v>712</v>
      </c>
      <c r="E74" s="43">
        <v>41.67</v>
      </c>
      <c r="F74" s="43">
        <v>143</v>
      </c>
      <c r="G74" s="42" t="s">
        <v>32</v>
      </c>
      <c r="H74" s="42" t="s">
        <v>423</v>
      </c>
      <c r="I74" s="42" t="s">
        <v>378</v>
      </c>
      <c r="J74" s="41" t="s">
        <v>380</v>
      </c>
      <c r="K74" s="40" t="s">
        <v>17</v>
      </c>
    </row>
    <row r="75" spans="1:11" ht="14.25" x14ac:dyDescent="0.15">
      <c r="A75" s="32" t="s">
        <v>737</v>
      </c>
      <c r="B75" s="45" t="s">
        <v>17</v>
      </c>
      <c r="C75" s="44" t="s">
        <v>719</v>
      </c>
      <c r="D75" s="44" t="s">
        <v>720</v>
      </c>
      <c r="E75" s="43">
        <v>43.58</v>
      </c>
      <c r="F75" s="43">
        <v>145.28</v>
      </c>
      <c r="G75" s="42" t="s">
        <v>91</v>
      </c>
      <c r="H75" s="42" t="s">
        <v>354</v>
      </c>
      <c r="I75" s="42" t="s">
        <v>89</v>
      </c>
      <c r="J75" s="41" t="s">
        <v>424</v>
      </c>
      <c r="K75" s="40" t="s">
        <v>17</v>
      </c>
    </row>
    <row r="76" spans="1:11" ht="14.25" x14ac:dyDescent="0.15">
      <c r="A76" s="32" t="s">
        <v>737</v>
      </c>
      <c r="B76" s="45" t="s">
        <v>17</v>
      </c>
      <c r="C76" s="44" t="s">
        <v>738</v>
      </c>
      <c r="D76" s="44" t="s">
        <v>122</v>
      </c>
      <c r="E76" s="43">
        <v>43</v>
      </c>
      <c r="F76" s="43">
        <v>144.80000000000001</v>
      </c>
      <c r="G76" s="42" t="s">
        <v>395</v>
      </c>
      <c r="H76" s="42" t="s">
        <v>340</v>
      </c>
      <c r="I76" s="42" t="s">
        <v>426</v>
      </c>
      <c r="J76" s="41" t="s">
        <v>427</v>
      </c>
      <c r="K76" s="40" t="s">
        <v>17</v>
      </c>
    </row>
    <row r="77" spans="1:11" ht="14.25" x14ac:dyDescent="0.15">
      <c r="A77" s="32" t="s">
        <v>737</v>
      </c>
      <c r="B77" s="45" t="s">
        <v>17</v>
      </c>
      <c r="C77" s="44" t="s">
        <v>715</v>
      </c>
      <c r="D77" s="44" t="s">
        <v>710</v>
      </c>
      <c r="E77" s="43">
        <v>42.67</v>
      </c>
      <c r="F77" s="43">
        <v>144.93</v>
      </c>
      <c r="G77" s="42" t="s">
        <v>83</v>
      </c>
      <c r="H77" s="42" t="s">
        <v>80</v>
      </c>
      <c r="I77" s="42" t="s">
        <v>362</v>
      </c>
      <c r="J77" s="41" t="s">
        <v>62</v>
      </c>
      <c r="K77" s="40" t="s">
        <v>17</v>
      </c>
    </row>
    <row r="78" spans="1:11" ht="14.25" x14ac:dyDescent="0.15">
      <c r="A78" s="32" t="s">
        <v>737</v>
      </c>
      <c r="B78" s="45" t="s">
        <v>17</v>
      </c>
      <c r="C78" s="44" t="s">
        <v>706</v>
      </c>
      <c r="D78" s="44" t="s">
        <v>710</v>
      </c>
      <c r="E78" s="43">
        <v>42.67</v>
      </c>
      <c r="F78" s="43">
        <v>144.93</v>
      </c>
      <c r="G78" s="42" t="s">
        <v>92</v>
      </c>
      <c r="H78" s="42" t="s">
        <v>75</v>
      </c>
      <c r="I78" s="42" t="s">
        <v>91</v>
      </c>
      <c r="J78" s="41" t="s">
        <v>62</v>
      </c>
      <c r="K78" s="40" t="s">
        <v>17</v>
      </c>
    </row>
    <row r="79" spans="1:11" ht="14.25" x14ac:dyDescent="0.15">
      <c r="A79" s="32" t="s">
        <v>737</v>
      </c>
      <c r="B79" s="45" t="s">
        <v>17</v>
      </c>
      <c r="C79" s="44" t="s">
        <v>113</v>
      </c>
      <c r="D79" s="44" t="s">
        <v>710</v>
      </c>
      <c r="E79" s="43">
        <v>42.67</v>
      </c>
      <c r="F79" s="43">
        <v>144.93</v>
      </c>
      <c r="G79" s="42" t="s">
        <v>87</v>
      </c>
      <c r="H79" s="42" t="s">
        <v>428</v>
      </c>
      <c r="I79" s="42" t="s">
        <v>398</v>
      </c>
      <c r="J79" s="41" t="s">
        <v>429</v>
      </c>
      <c r="K79" s="40" t="s">
        <v>17</v>
      </c>
    </row>
    <row r="80" spans="1:11" ht="14.25" x14ac:dyDescent="0.15">
      <c r="A80" s="32" t="s">
        <v>737</v>
      </c>
      <c r="B80" s="45" t="s">
        <v>17</v>
      </c>
      <c r="C80" s="44" t="s">
        <v>113</v>
      </c>
      <c r="D80" s="44" t="s">
        <v>708</v>
      </c>
      <c r="E80" s="43">
        <v>43.17</v>
      </c>
      <c r="F80" s="43">
        <v>145.75</v>
      </c>
      <c r="G80" s="42" t="s">
        <v>56</v>
      </c>
      <c r="H80" s="42" t="s">
        <v>340</v>
      </c>
      <c r="I80" s="42" t="s">
        <v>358</v>
      </c>
      <c r="J80" s="41" t="s">
        <v>24</v>
      </c>
      <c r="K80" s="40" t="s">
        <v>17</v>
      </c>
    </row>
    <row r="81" spans="1:11" ht="14.25" x14ac:dyDescent="0.15">
      <c r="A81" s="32" t="s">
        <v>739</v>
      </c>
      <c r="B81" s="45" t="s">
        <v>17</v>
      </c>
      <c r="C81" s="44" t="s">
        <v>131</v>
      </c>
      <c r="D81" s="44" t="s">
        <v>705</v>
      </c>
      <c r="E81" s="43">
        <v>42.15</v>
      </c>
      <c r="F81" s="43">
        <v>141.22999999999999</v>
      </c>
      <c r="G81" s="42" t="s">
        <v>371</v>
      </c>
      <c r="H81" s="42" t="s">
        <v>362</v>
      </c>
      <c r="I81" s="42" t="s">
        <v>349</v>
      </c>
      <c r="J81" s="41" t="s">
        <v>25</v>
      </c>
      <c r="K81" s="40" t="s">
        <v>17</v>
      </c>
    </row>
    <row r="82" spans="1:11" ht="14.25" x14ac:dyDescent="0.15">
      <c r="A82" s="32" t="s">
        <v>739</v>
      </c>
      <c r="B82" s="45" t="s">
        <v>17</v>
      </c>
      <c r="C82" s="44" t="s">
        <v>706</v>
      </c>
      <c r="D82" s="44" t="s">
        <v>705</v>
      </c>
      <c r="E82" s="43">
        <v>42.15</v>
      </c>
      <c r="F82" s="43">
        <v>141.22999999999999</v>
      </c>
      <c r="G82" s="42" t="s">
        <v>89</v>
      </c>
      <c r="H82" s="42" t="s">
        <v>340</v>
      </c>
      <c r="I82" s="42" t="s">
        <v>80</v>
      </c>
      <c r="J82" s="41" t="s">
        <v>86</v>
      </c>
      <c r="K82" s="40" t="s">
        <v>17</v>
      </c>
    </row>
    <row r="83" spans="1:11" ht="14.25" x14ac:dyDescent="0.15">
      <c r="A83" s="32" t="s">
        <v>739</v>
      </c>
      <c r="B83" s="45" t="s">
        <v>17</v>
      </c>
      <c r="C83" s="44" t="s">
        <v>113</v>
      </c>
      <c r="D83" s="44" t="s">
        <v>705</v>
      </c>
      <c r="E83" s="43">
        <v>42.15</v>
      </c>
      <c r="F83" s="43">
        <v>141.22999999999999</v>
      </c>
      <c r="G83" s="42" t="s">
        <v>430</v>
      </c>
      <c r="H83" s="42" t="s">
        <v>431</v>
      </c>
      <c r="I83" s="42" t="s">
        <v>432</v>
      </c>
      <c r="J83" s="41" t="s">
        <v>433</v>
      </c>
      <c r="K83" s="40" t="s">
        <v>17</v>
      </c>
    </row>
    <row r="84" spans="1:11" ht="14.25" x14ac:dyDescent="0.15">
      <c r="A84" s="32" t="s">
        <v>740</v>
      </c>
      <c r="B84" s="45" t="s">
        <v>17</v>
      </c>
      <c r="C84" s="44" t="s">
        <v>715</v>
      </c>
      <c r="D84" s="44" t="s">
        <v>710</v>
      </c>
      <c r="E84" s="43">
        <v>42.67</v>
      </c>
      <c r="F84" s="43">
        <v>144.91999999999999</v>
      </c>
      <c r="G84" s="42" t="s">
        <v>32</v>
      </c>
      <c r="H84" s="42" t="s">
        <v>344</v>
      </c>
      <c r="I84" s="42" t="s">
        <v>434</v>
      </c>
      <c r="J84" s="41" t="s">
        <v>435</v>
      </c>
      <c r="K84" s="40" t="s">
        <v>17</v>
      </c>
    </row>
    <row r="85" spans="1:11" ht="14.25" x14ac:dyDescent="0.15">
      <c r="A85" s="32" t="s">
        <v>740</v>
      </c>
      <c r="B85" s="45" t="s">
        <v>17</v>
      </c>
      <c r="C85" s="44" t="s">
        <v>706</v>
      </c>
      <c r="D85" s="44" t="s">
        <v>710</v>
      </c>
      <c r="E85" s="43">
        <v>42.67</v>
      </c>
      <c r="F85" s="43">
        <v>144.91999999999999</v>
      </c>
      <c r="G85" s="42" t="s">
        <v>83</v>
      </c>
      <c r="H85" s="42" t="s">
        <v>436</v>
      </c>
      <c r="I85" s="42" t="s">
        <v>437</v>
      </c>
      <c r="J85" s="41" t="s">
        <v>438</v>
      </c>
      <c r="K85" s="40" t="s">
        <v>17</v>
      </c>
    </row>
    <row r="86" spans="1:11" ht="14.25" x14ac:dyDescent="0.15">
      <c r="A86" s="32" t="s">
        <v>740</v>
      </c>
      <c r="B86" s="45" t="s">
        <v>17</v>
      </c>
      <c r="C86" s="44" t="s">
        <v>113</v>
      </c>
      <c r="D86" s="44" t="s">
        <v>710</v>
      </c>
      <c r="E86" s="43">
        <v>42.67</v>
      </c>
      <c r="F86" s="43">
        <v>144.91999999999999</v>
      </c>
      <c r="G86" s="42" t="s">
        <v>371</v>
      </c>
      <c r="H86" s="42" t="s">
        <v>388</v>
      </c>
      <c r="I86" s="42" t="s">
        <v>379</v>
      </c>
      <c r="J86" s="41" t="s">
        <v>72</v>
      </c>
      <c r="K86" s="40" t="s">
        <v>17</v>
      </c>
    </row>
    <row r="87" spans="1:11" ht="14.25" x14ac:dyDescent="0.15">
      <c r="A87" s="32" t="s">
        <v>741</v>
      </c>
      <c r="B87" s="45" t="s">
        <v>17</v>
      </c>
      <c r="C87" s="44" t="s">
        <v>742</v>
      </c>
      <c r="D87" s="44" t="s">
        <v>712</v>
      </c>
      <c r="E87" s="43">
        <v>42.12</v>
      </c>
      <c r="F87" s="43">
        <v>142.72999999999999</v>
      </c>
      <c r="G87" s="42" t="s">
        <v>75</v>
      </c>
      <c r="H87" s="42" t="s">
        <v>440</v>
      </c>
      <c r="I87" s="42" t="s">
        <v>363</v>
      </c>
      <c r="J87" s="41" t="s">
        <v>380</v>
      </c>
      <c r="K87" s="40" t="s">
        <v>17</v>
      </c>
    </row>
    <row r="88" spans="1:11" ht="14.25" x14ac:dyDescent="0.15">
      <c r="A88" s="32" t="s">
        <v>741</v>
      </c>
      <c r="B88" s="45" t="s">
        <v>17</v>
      </c>
      <c r="C88" s="44" t="s">
        <v>115</v>
      </c>
      <c r="D88" s="44" t="s">
        <v>114</v>
      </c>
      <c r="E88" s="43">
        <v>43.73</v>
      </c>
      <c r="F88" s="43">
        <v>145.22</v>
      </c>
      <c r="G88" s="42" t="s">
        <v>28</v>
      </c>
      <c r="H88" s="42" t="s">
        <v>87</v>
      </c>
      <c r="I88" s="42" t="s">
        <v>50</v>
      </c>
      <c r="J88" s="41" t="s">
        <v>30</v>
      </c>
      <c r="K88" s="40" t="s">
        <v>17</v>
      </c>
    </row>
    <row r="89" spans="1:11" ht="14.25" x14ac:dyDescent="0.15">
      <c r="A89" s="32" t="s">
        <v>741</v>
      </c>
      <c r="B89" s="45" t="s">
        <v>17</v>
      </c>
      <c r="C89" s="44" t="s">
        <v>115</v>
      </c>
      <c r="D89" s="44" t="s">
        <v>121</v>
      </c>
      <c r="E89" s="43">
        <v>42.48</v>
      </c>
      <c r="F89" s="43">
        <v>140.4</v>
      </c>
      <c r="G89" s="42" t="s">
        <v>441</v>
      </c>
      <c r="H89" s="42" t="s">
        <v>28</v>
      </c>
      <c r="I89" s="42" t="s">
        <v>395</v>
      </c>
      <c r="J89" s="41" t="s">
        <v>442</v>
      </c>
      <c r="K89" s="40" t="s">
        <v>17</v>
      </c>
    </row>
    <row r="90" spans="1:11" ht="14.25" x14ac:dyDescent="0.15">
      <c r="A90" s="32" t="s">
        <v>741</v>
      </c>
      <c r="B90" s="45" t="s">
        <v>17</v>
      </c>
      <c r="C90" s="44" t="s">
        <v>743</v>
      </c>
      <c r="D90" s="44" t="s">
        <v>712</v>
      </c>
      <c r="E90" s="43">
        <v>42.12</v>
      </c>
      <c r="F90" s="43">
        <v>142.72999999999999</v>
      </c>
      <c r="G90" s="42" t="s">
        <v>84</v>
      </c>
      <c r="H90" s="42" t="s">
        <v>80</v>
      </c>
      <c r="I90" s="42" t="s">
        <v>423</v>
      </c>
      <c r="J90" s="41" t="s">
        <v>25</v>
      </c>
      <c r="K90" s="40" t="s">
        <v>17</v>
      </c>
    </row>
    <row r="91" spans="1:11" ht="14.25" x14ac:dyDescent="0.15">
      <c r="A91" s="32" t="s">
        <v>741</v>
      </c>
      <c r="B91" s="45" t="s">
        <v>17</v>
      </c>
      <c r="C91" s="44" t="s">
        <v>744</v>
      </c>
      <c r="D91" s="44" t="s">
        <v>712</v>
      </c>
      <c r="E91" s="43">
        <v>42</v>
      </c>
      <c r="F91" s="43">
        <v>142.66999999999999</v>
      </c>
      <c r="G91" s="42" t="s">
        <v>89</v>
      </c>
      <c r="H91" s="42" t="s">
        <v>368</v>
      </c>
      <c r="I91" s="42" t="s">
        <v>371</v>
      </c>
      <c r="J91" s="41" t="s">
        <v>58</v>
      </c>
      <c r="K91" s="40" t="s">
        <v>17</v>
      </c>
    </row>
    <row r="92" spans="1:11" ht="14.25" x14ac:dyDescent="0.15">
      <c r="A92" s="32" t="s">
        <v>741</v>
      </c>
      <c r="B92" s="45" t="s">
        <v>17</v>
      </c>
      <c r="C92" s="44" t="s">
        <v>706</v>
      </c>
      <c r="D92" s="44" t="s">
        <v>712</v>
      </c>
      <c r="E92" s="43">
        <v>41.67</v>
      </c>
      <c r="F92" s="43">
        <v>143</v>
      </c>
      <c r="G92" s="42" t="s">
        <v>89</v>
      </c>
      <c r="H92" s="42" t="s">
        <v>417</v>
      </c>
      <c r="I92" s="42" t="s">
        <v>440</v>
      </c>
      <c r="J92" s="41" t="s">
        <v>72</v>
      </c>
      <c r="K92" s="40" t="s">
        <v>17</v>
      </c>
    </row>
    <row r="93" spans="1:11" ht="14.25" x14ac:dyDescent="0.15">
      <c r="A93" s="32" t="s">
        <v>741</v>
      </c>
      <c r="B93" s="45" t="s">
        <v>17</v>
      </c>
      <c r="C93" s="44" t="s">
        <v>113</v>
      </c>
      <c r="D93" s="44" t="s">
        <v>712</v>
      </c>
      <c r="E93" s="43">
        <v>41.67</v>
      </c>
      <c r="F93" s="43">
        <v>143</v>
      </c>
      <c r="G93" s="42" t="s">
        <v>89</v>
      </c>
      <c r="H93" s="42" t="s">
        <v>388</v>
      </c>
      <c r="I93" s="42" t="s">
        <v>445</v>
      </c>
      <c r="J93" s="41" t="s">
        <v>380</v>
      </c>
      <c r="K93" s="40" t="s">
        <v>17</v>
      </c>
    </row>
    <row r="94" spans="1:11" ht="14.25" x14ac:dyDescent="0.15">
      <c r="A94" s="32" t="s">
        <v>745</v>
      </c>
      <c r="B94" s="45" t="s">
        <v>17</v>
      </c>
      <c r="C94" s="44" t="s">
        <v>719</v>
      </c>
      <c r="D94" s="44" t="s">
        <v>720</v>
      </c>
      <c r="E94" s="43">
        <v>43.58</v>
      </c>
      <c r="F94" s="43">
        <v>145.28</v>
      </c>
      <c r="G94" s="42" t="s">
        <v>89</v>
      </c>
      <c r="H94" s="42" t="s">
        <v>89</v>
      </c>
      <c r="I94" s="42" t="s">
        <v>75</v>
      </c>
      <c r="J94" s="41" t="s">
        <v>86</v>
      </c>
      <c r="K94" s="40" t="s">
        <v>17</v>
      </c>
    </row>
    <row r="95" spans="1:11" ht="14.25" x14ac:dyDescent="0.15">
      <c r="A95" s="32" t="s">
        <v>745</v>
      </c>
      <c r="B95" s="45" t="s">
        <v>17</v>
      </c>
      <c r="C95" s="44" t="s">
        <v>113</v>
      </c>
      <c r="D95" s="44" t="s">
        <v>708</v>
      </c>
      <c r="E95" s="43">
        <v>43.12</v>
      </c>
      <c r="F95" s="43">
        <v>145.72999999999999</v>
      </c>
      <c r="G95" s="42" t="s">
        <v>80</v>
      </c>
      <c r="H95" s="42" t="s">
        <v>368</v>
      </c>
      <c r="I95" s="42" t="s">
        <v>83</v>
      </c>
      <c r="J95" s="41" t="s">
        <v>25</v>
      </c>
      <c r="K95" s="40" t="s">
        <v>17</v>
      </c>
    </row>
    <row r="96" spans="1:11" ht="14.25" x14ac:dyDescent="0.15">
      <c r="A96" s="32" t="s">
        <v>746</v>
      </c>
      <c r="B96" s="45" t="s">
        <v>17</v>
      </c>
      <c r="C96" s="44" t="s">
        <v>722</v>
      </c>
      <c r="D96" s="44" t="s">
        <v>723</v>
      </c>
      <c r="E96" s="43">
        <v>43.97</v>
      </c>
      <c r="F96" s="43">
        <v>144.18</v>
      </c>
      <c r="G96" s="42" t="s">
        <v>368</v>
      </c>
      <c r="H96" s="42" t="s">
        <v>391</v>
      </c>
      <c r="I96" s="42" t="s">
        <v>344</v>
      </c>
      <c r="J96" s="41" t="s">
        <v>72</v>
      </c>
      <c r="K96" s="40" t="s">
        <v>17</v>
      </c>
    </row>
    <row r="97" spans="1:11" ht="14.25" x14ac:dyDescent="0.15">
      <c r="A97" s="32" t="s">
        <v>747</v>
      </c>
      <c r="B97" s="45" t="s">
        <v>17</v>
      </c>
      <c r="C97" s="44" t="s">
        <v>130</v>
      </c>
      <c r="D97" s="44" t="s">
        <v>705</v>
      </c>
      <c r="E97" s="43">
        <v>42.12</v>
      </c>
      <c r="F97" s="43">
        <v>141.22999999999999</v>
      </c>
      <c r="G97" s="42" t="s">
        <v>56</v>
      </c>
      <c r="H97" s="42" t="s">
        <v>80</v>
      </c>
      <c r="I97" s="42" t="s">
        <v>371</v>
      </c>
      <c r="J97" s="41" t="s">
        <v>78</v>
      </c>
      <c r="K97" s="40" t="s">
        <v>17</v>
      </c>
    </row>
    <row r="98" spans="1:11" ht="14.25" x14ac:dyDescent="0.15">
      <c r="A98" s="32" t="s">
        <v>747</v>
      </c>
      <c r="B98" s="45" t="s">
        <v>17</v>
      </c>
      <c r="C98" s="44" t="s">
        <v>706</v>
      </c>
      <c r="D98" s="44" t="s">
        <v>705</v>
      </c>
      <c r="E98" s="43">
        <v>42.12</v>
      </c>
      <c r="F98" s="43">
        <v>141.22999999999999</v>
      </c>
      <c r="G98" s="42" t="s">
        <v>42</v>
      </c>
      <c r="H98" s="42" t="s">
        <v>368</v>
      </c>
      <c r="I98" s="42" t="s">
        <v>446</v>
      </c>
      <c r="J98" s="41" t="s">
        <v>447</v>
      </c>
      <c r="K98" s="40" t="s">
        <v>17</v>
      </c>
    </row>
    <row r="99" spans="1:11" ht="14.25" x14ac:dyDescent="0.15">
      <c r="A99" s="32" t="s">
        <v>747</v>
      </c>
      <c r="B99" s="45" t="s">
        <v>17</v>
      </c>
      <c r="C99" s="44" t="s">
        <v>113</v>
      </c>
      <c r="D99" s="44" t="s">
        <v>705</v>
      </c>
      <c r="E99" s="43">
        <v>42.12</v>
      </c>
      <c r="F99" s="43">
        <v>141.22999999999999</v>
      </c>
      <c r="G99" s="42" t="s">
        <v>362</v>
      </c>
      <c r="H99" s="42" t="s">
        <v>448</v>
      </c>
      <c r="I99" s="42" t="s">
        <v>446</v>
      </c>
      <c r="J99" s="41" t="s">
        <v>449</v>
      </c>
      <c r="K99" s="40" t="s">
        <v>17</v>
      </c>
    </row>
    <row r="100" spans="1:11" ht="14.25" x14ac:dyDescent="0.15">
      <c r="A100" s="32" t="s">
        <v>748</v>
      </c>
      <c r="B100" s="45" t="s">
        <v>17</v>
      </c>
      <c r="C100" s="44" t="s">
        <v>728</v>
      </c>
      <c r="D100" s="44" t="s">
        <v>119</v>
      </c>
      <c r="E100" s="43">
        <v>41.68</v>
      </c>
      <c r="F100" s="43">
        <v>143.28</v>
      </c>
      <c r="G100" s="42" t="s">
        <v>371</v>
      </c>
      <c r="H100" s="42" t="s">
        <v>395</v>
      </c>
      <c r="I100" s="42" t="s">
        <v>31</v>
      </c>
      <c r="J100" s="41" t="s">
        <v>49</v>
      </c>
      <c r="K100" s="40" t="s">
        <v>17</v>
      </c>
    </row>
    <row r="101" spans="1:11" ht="14.25" x14ac:dyDescent="0.15">
      <c r="A101" s="32" t="s">
        <v>749</v>
      </c>
      <c r="B101" s="45" t="s">
        <v>17</v>
      </c>
      <c r="C101" s="44" t="s">
        <v>132</v>
      </c>
      <c r="D101" s="44" t="s">
        <v>712</v>
      </c>
      <c r="E101" s="43">
        <v>42.12</v>
      </c>
      <c r="F101" s="43">
        <v>142.72999999999999</v>
      </c>
      <c r="G101" s="42" t="s">
        <v>392</v>
      </c>
      <c r="H101" s="42" t="s">
        <v>340</v>
      </c>
      <c r="I101" s="42" t="s">
        <v>450</v>
      </c>
      <c r="J101" s="41" t="s">
        <v>451</v>
      </c>
      <c r="K101" s="40" t="s">
        <v>17</v>
      </c>
    </row>
    <row r="102" spans="1:11" ht="14.25" x14ac:dyDescent="0.15">
      <c r="A102" s="32" t="s">
        <v>749</v>
      </c>
      <c r="B102" s="45" t="s">
        <v>17</v>
      </c>
      <c r="C102" s="44" t="s">
        <v>719</v>
      </c>
      <c r="D102" s="44" t="s">
        <v>720</v>
      </c>
      <c r="E102" s="43">
        <v>43.58</v>
      </c>
      <c r="F102" s="43">
        <v>145.28</v>
      </c>
      <c r="G102" s="42" t="s">
        <v>56</v>
      </c>
      <c r="H102" s="42" t="s">
        <v>91</v>
      </c>
      <c r="I102" s="42" t="s">
        <v>42</v>
      </c>
      <c r="J102" s="41" t="s">
        <v>23</v>
      </c>
      <c r="K102" s="40" t="s">
        <v>17</v>
      </c>
    </row>
    <row r="103" spans="1:11" ht="14.25" x14ac:dyDescent="0.15">
      <c r="A103" s="32" t="s">
        <v>749</v>
      </c>
      <c r="B103" s="45" t="s">
        <v>17</v>
      </c>
      <c r="C103" s="44" t="s">
        <v>706</v>
      </c>
      <c r="D103" s="44" t="s">
        <v>712</v>
      </c>
      <c r="E103" s="43">
        <v>41.67</v>
      </c>
      <c r="F103" s="43">
        <v>143</v>
      </c>
      <c r="G103" s="42" t="s">
        <v>75</v>
      </c>
      <c r="H103" s="42" t="s">
        <v>452</v>
      </c>
      <c r="I103" s="42" t="s">
        <v>453</v>
      </c>
      <c r="J103" s="41" t="s">
        <v>454</v>
      </c>
      <c r="K103" s="40" t="s">
        <v>17</v>
      </c>
    </row>
    <row r="104" spans="1:11" ht="14.25" x14ac:dyDescent="0.15">
      <c r="A104" s="32" t="s">
        <v>749</v>
      </c>
      <c r="B104" s="45" t="s">
        <v>17</v>
      </c>
      <c r="C104" s="44" t="s">
        <v>113</v>
      </c>
      <c r="D104" s="44" t="s">
        <v>708</v>
      </c>
      <c r="E104" s="43">
        <v>43.12</v>
      </c>
      <c r="F104" s="43">
        <v>145.58000000000001</v>
      </c>
      <c r="G104" s="42" t="s">
        <v>84</v>
      </c>
      <c r="H104" s="42" t="s">
        <v>32</v>
      </c>
      <c r="I104" s="42" t="s">
        <v>371</v>
      </c>
      <c r="J104" s="41" t="s">
        <v>25</v>
      </c>
      <c r="K104" s="40" t="s">
        <v>17</v>
      </c>
    </row>
    <row r="105" spans="1:11" ht="14.25" x14ac:dyDescent="0.15">
      <c r="A105" s="32" t="s">
        <v>749</v>
      </c>
      <c r="B105" s="45" t="s">
        <v>17</v>
      </c>
      <c r="C105" s="44" t="s">
        <v>113</v>
      </c>
      <c r="D105" s="44" t="s">
        <v>712</v>
      </c>
      <c r="E105" s="43">
        <v>41.67</v>
      </c>
      <c r="F105" s="43">
        <v>143</v>
      </c>
      <c r="G105" s="42" t="s">
        <v>80</v>
      </c>
      <c r="H105" s="42" t="s">
        <v>455</v>
      </c>
      <c r="I105" s="42" t="s">
        <v>456</v>
      </c>
      <c r="J105" s="41" t="s">
        <v>457</v>
      </c>
      <c r="K105" s="40" t="s">
        <v>17</v>
      </c>
    </row>
    <row r="106" spans="1:11" ht="14.25" x14ac:dyDescent="0.15">
      <c r="A106" s="32" t="s">
        <v>750</v>
      </c>
      <c r="B106" s="45" t="s">
        <v>17</v>
      </c>
      <c r="C106" s="44" t="s">
        <v>732</v>
      </c>
      <c r="D106" s="44" t="s">
        <v>705</v>
      </c>
      <c r="E106" s="43">
        <v>42.25</v>
      </c>
      <c r="F106" s="43">
        <v>141.22999999999999</v>
      </c>
      <c r="G106" s="42" t="s">
        <v>89</v>
      </c>
      <c r="H106" s="42" t="s">
        <v>358</v>
      </c>
      <c r="I106" s="42" t="s">
        <v>370</v>
      </c>
      <c r="J106" s="41" t="s">
        <v>58</v>
      </c>
      <c r="K106" s="40" t="s">
        <v>17</v>
      </c>
    </row>
    <row r="107" spans="1:11" ht="14.25" x14ac:dyDescent="0.15">
      <c r="A107" s="32" t="s">
        <v>750</v>
      </c>
      <c r="B107" s="45" t="s">
        <v>17</v>
      </c>
      <c r="C107" s="44" t="s">
        <v>706</v>
      </c>
      <c r="D107" s="44" t="s">
        <v>705</v>
      </c>
      <c r="E107" s="43">
        <v>42.25</v>
      </c>
      <c r="F107" s="43">
        <v>141.22999999999999</v>
      </c>
      <c r="G107" s="42" t="s">
        <v>340</v>
      </c>
      <c r="H107" s="42" t="s">
        <v>83</v>
      </c>
      <c r="I107" s="42" t="s">
        <v>42</v>
      </c>
      <c r="J107" s="41" t="s">
        <v>55</v>
      </c>
      <c r="K107" s="40" t="s">
        <v>17</v>
      </c>
    </row>
    <row r="108" spans="1:11" ht="14.25" x14ac:dyDescent="0.15">
      <c r="A108" s="32" t="s">
        <v>750</v>
      </c>
      <c r="B108" s="45" t="s">
        <v>17</v>
      </c>
      <c r="C108" s="44" t="s">
        <v>113</v>
      </c>
      <c r="D108" s="44" t="s">
        <v>705</v>
      </c>
      <c r="E108" s="43">
        <v>42.25</v>
      </c>
      <c r="F108" s="43">
        <v>141.22999999999999</v>
      </c>
      <c r="G108" s="42" t="s">
        <v>75</v>
      </c>
      <c r="H108" s="42" t="s">
        <v>458</v>
      </c>
      <c r="I108" s="42" t="s">
        <v>459</v>
      </c>
      <c r="J108" s="41" t="s">
        <v>460</v>
      </c>
      <c r="K108" s="40" t="s">
        <v>17</v>
      </c>
    </row>
    <row r="109" spans="1:11" ht="24" x14ac:dyDescent="0.15">
      <c r="A109" s="32" t="s">
        <v>751</v>
      </c>
      <c r="B109" s="45" t="s">
        <v>17</v>
      </c>
      <c r="C109" s="44" t="s">
        <v>752</v>
      </c>
      <c r="D109" s="44" t="s">
        <v>119</v>
      </c>
      <c r="E109" s="43">
        <v>42.02</v>
      </c>
      <c r="F109" s="43">
        <v>143.12</v>
      </c>
      <c r="G109" s="42" t="s">
        <v>462</v>
      </c>
      <c r="H109" s="42" t="s">
        <v>392</v>
      </c>
      <c r="I109" s="42" t="s">
        <v>463</v>
      </c>
      <c r="J109" s="41" t="s">
        <v>30</v>
      </c>
      <c r="K109" s="40" t="s">
        <v>17</v>
      </c>
    </row>
    <row r="110" spans="1:11" ht="14.25" x14ac:dyDescent="0.15">
      <c r="A110" s="32" t="s">
        <v>751</v>
      </c>
      <c r="B110" s="45" t="s">
        <v>17</v>
      </c>
      <c r="C110" s="44" t="s">
        <v>715</v>
      </c>
      <c r="D110" s="44" t="s">
        <v>710</v>
      </c>
      <c r="E110" s="43">
        <v>42.67</v>
      </c>
      <c r="F110" s="43">
        <v>144.94999999999999</v>
      </c>
      <c r="G110" s="42" t="s">
        <v>87</v>
      </c>
      <c r="H110" s="42" t="s">
        <v>464</v>
      </c>
      <c r="I110" s="42" t="s">
        <v>465</v>
      </c>
      <c r="J110" s="41" t="s">
        <v>466</v>
      </c>
      <c r="K110" s="40" t="s">
        <v>17</v>
      </c>
    </row>
    <row r="111" spans="1:11" ht="14.25" x14ac:dyDescent="0.15">
      <c r="A111" s="32" t="s">
        <v>751</v>
      </c>
      <c r="B111" s="45" t="s">
        <v>17</v>
      </c>
      <c r="C111" s="44" t="s">
        <v>744</v>
      </c>
      <c r="D111" s="44" t="s">
        <v>712</v>
      </c>
      <c r="E111" s="43">
        <v>42.02</v>
      </c>
      <c r="F111" s="43">
        <v>142.66999999999999</v>
      </c>
      <c r="G111" s="42" t="s">
        <v>26</v>
      </c>
      <c r="H111" s="42" t="s">
        <v>395</v>
      </c>
      <c r="I111" s="42" t="s">
        <v>358</v>
      </c>
      <c r="J111" s="41" t="s">
        <v>88</v>
      </c>
      <c r="K111" s="40" t="s">
        <v>17</v>
      </c>
    </row>
    <row r="112" spans="1:11" ht="14.25" x14ac:dyDescent="0.15">
      <c r="A112" s="32" t="s">
        <v>751</v>
      </c>
      <c r="B112" s="45" t="s">
        <v>17</v>
      </c>
      <c r="C112" s="44" t="s">
        <v>706</v>
      </c>
      <c r="D112" s="44" t="s">
        <v>710</v>
      </c>
      <c r="E112" s="43">
        <v>42.67</v>
      </c>
      <c r="F112" s="43">
        <v>144.94999999999999</v>
      </c>
      <c r="G112" s="42" t="s">
        <v>26</v>
      </c>
      <c r="H112" s="42" t="s">
        <v>80</v>
      </c>
      <c r="I112" s="42" t="s">
        <v>84</v>
      </c>
      <c r="J112" s="41" t="s">
        <v>33</v>
      </c>
      <c r="K112" s="40" t="s">
        <v>17</v>
      </c>
    </row>
    <row r="113" spans="1:11" ht="14.25" x14ac:dyDescent="0.15">
      <c r="A113" s="32" t="s">
        <v>751</v>
      </c>
      <c r="B113" s="45" t="s">
        <v>17</v>
      </c>
      <c r="C113" s="44" t="s">
        <v>113</v>
      </c>
      <c r="D113" s="44" t="s">
        <v>710</v>
      </c>
      <c r="E113" s="43">
        <v>42.67</v>
      </c>
      <c r="F113" s="43">
        <v>144.94999999999999</v>
      </c>
      <c r="G113" s="42" t="s">
        <v>395</v>
      </c>
      <c r="H113" s="42" t="s">
        <v>75</v>
      </c>
      <c r="I113" s="42" t="s">
        <v>26</v>
      </c>
      <c r="J113" s="41" t="s">
        <v>33</v>
      </c>
      <c r="K113" s="40" t="s">
        <v>17</v>
      </c>
    </row>
    <row r="114" spans="1:11" ht="14.25" x14ac:dyDescent="0.15">
      <c r="A114" s="32" t="s">
        <v>753</v>
      </c>
      <c r="B114" s="45" t="s">
        <v>17</v>
      </c>
      <c r="C114" s="44" t="s">
        <v>754</v>
      </c>
      <c r="D114" s="44" t="s">
        <v>755</v>
      </c>
      <c r="E114" s="43">
        <v>42.55</v>
      </c>
      <c r="F114" s="43">
        <v>141.66999999999999</v>
      </c>
      <c r="G114" s="42" t="s">
        <v>84</v>
      </c>
      <c r="H114" s="42" t="s">
        <v>388</v>
      </c>
      <c r="I114" s="42" t="s">
        <v>370</v>
      </c>
      <c r="J114" s="41" t="s">
        <v>58</v>
      </c>
      <c r="K114" s="40" t="s">
        <v>17</v>
      </c>
    </row>
    <row r="115" spans="1:11" ht="14.25" x14ac:dyDescent="0.15">
      <c r="A115" s="32" t="s">
        <v>753</v>
      </c>
      <c r="B115" s="45" t="s">
        <v>17</v>
      </c>
      <c r="C115" s="44" t="s">
        <v>756</v>
      </c>
      <c r="D115" s="44" t="s">
        <v>712</v>
      </c>
      <c r="E115" s="43">
        <v>42.02</v>
      </c>
      <c r="F115" s="43">
        <v>142.66999999999999</v>
      </c>
      <c r="G115" s="42" t="s">
        <v>354</v>
      </c>
      <c r="H115" s="42" t="s">
        <v>26</v>
      </c>
      <c r="I115" s="42" t="s">
        <v>362</v>
      </c>
      <c r="J115" s="41" t="s">
        <v>88</v>
      </c>
      <c r="K115" s="40" t="s">
        <v>17</v>
      </c>
    </row>
    <row r="116" spans="1:11" ht="14.25" x14ac:dyDescent="0.15">
      <c r="A116" s="32" t="s">
        <v>753</v>
      </c>
      <c r="B116" s="45" t="s">
        <v>17</v>
      </c>
      <c r="C116" s="44" t="s">
        <v>742</v>
      </c>
      <c r="D116" s="44" t="s">
        <v>712</v>
      </c>
      <c r="E116" s="43">
        <v>42.02</v>
      </c>
      <c r="F116" s="43">
        <v>142.66999999999999</v>
      </c>
      <c r="G116" s="42" t="s">
        <v>42</v>
      </c>
      <c r="H116" s="42" t="s">
        <v>50</v>
      </c>
      <c r="I116" s="42" t="s">
        <v>56</v>
      </c>
      <c r="J116" s="41" t="s">
        <v>36</v>
      </c>
      <c r="K116" s="40" t="s">
        <v>17</v>
      </c>
    </row>
    <row r="117" spans="1:11" ht="14.25" x14ac:dyDescent="0.15">
      <c r="A117" s="32" t="s">
        <v>753</v>
      </c>
      <c r="B117" s="45" t="s">
        <v>17</v>
      </c>
      <c r="C117" s="44" t="s">
        <v>719</v>
      </c>
      <c r="D117" s="44" t="s">
        <v>720</v>
      </c>
      <c r="E117" s="43">
        <v>43.58</v>
      </c>
      <c r="F117" s="43">
        <v>145.28</v>
      </c>
      <c r="G117" s="42" t="s">
        <v>83</v>
      </c>
      <c r="H117" s="42" t="s">
        <v>404</v>
      </c>
      <c r="I117" s="42" t="s">
        <v>32</v>
      </c>
      <c r="J117" s="41" t="s">
        <v>58</v>
      </c>
      <c r="K117" s="40" t="s">
        <v>17</v>
      </c>
    </row>
    <row r="118" spans="1:11" ht="14.25" x14ac:dyDescent="0.15">
      <c r="A118" s="32" t="s">
        <v>753</v>
      </c>
      <c r="B118" s="45" t="s">
        <v>17</v>
      </c>
      <c r="C118" s="44" t="s">
        <v>706</v>
      </c>
      <c r="D118" s="44" t="s">
        <v>712</v>
      </c>
      <c r="E118" s="43">
        <v>41.78</v>
      </c>
      <c r="F118" s="43">
        <v>142.87</v>
      </c>
      <c r="G118" s="42" t="s">
        <v>392</v>
      </c>
      <c r="H118" s="42" t="s">
        <v>26</v>
      </c>
      <c r="I118" s="42" t="s">
        <v>349</v>
      </c>
      <c r="J118" s="41" t="s">
        <v>78</v>
      </c>
      <c r="K118" s="40" t="s">
        <v>17</v>
      </c>
    </row>
    <row r="119" spans="1:11" ht="14.25" x14ac:dyDescent="0.15">
      <c r="A119" s="32" t="s">
        <v>753</v>
      </c>
      <c r="B119" s="45" t="s">
        <v>17</v>
      </c>
      <c r="C119" s="44" t="s">
        <v>113</v>
      </c>
      <c r="D119" s="44" t="s">
        <v>712</v>
      </c>
      <c r="E119" s="43">
        <v>42.02</v>
      </c>
      <c r="F119" s="43">
        <v>142.66999999999999</v>
      </c>
      <c r="G119" s="42" t="s">
        <v>80</v>
      </c>
      <c r="H119" s="42" t="s">
        <v>388</v>
      </c>
      <c r="I119" s="42" t="s">
        <v>423</v>
      </c>
      <c r="J119" s="41" t="s">
        <v>58</v>
      </c>
      <c r="K119" s="40" t="s">
        <v>17</v>
      </c>
    </row>
    <row r="120" spans="1:11" ht="14.25" x14ac:dyDescent="0.15">
      <c r="A120" s="32" t="s">
        <v>753</v>
      </c>
      <c r="B120" s="45" t="s">
        <v>17</v>
      </c>
      <c r="C120" s="44" t="s">
        <v>113</v>
      </c>
      <c r="D120" s="44" t="s">
        <v>708</v>
      </c>
      <c r="E120" s="43">
        <v>43.17</v>
      </c>
      <c r="F120" s="43">
        <v>145.80000000000001</v>
      </c>
      <c r="G120" s="42" t="s">
        <v>393</v>
      </c>
      <c r="H120" s="42" t="s">
        <v>470</v>
      </c>
      <c r="I120" s="42" t="s">
        <v>471</v>
      </c>
      <c r="J120" s="41" t="s">
        <v>472</v>
      </c>
      <c r="K120" s="40" t="s">
        <v>17</v>
      </c>
    </row>
    <row r="121" spans="1:11" ht="14.25" x14ac:dyDescent="0.15">
      <c r="A121" s="32" t="s">
        <v>757</v>
      </c>
      <c r="B121" s="45" t="s">
        <v>17</v>
      </c>
      <c r="C121" s="44" t="s">
        <v>131</v>
      </c>
      <c r="D121" s="44" t="s">
        <v>705</v>
      </c>
      <c r="E121" s="43">
        <v>42.37</v>
      </c>
      <c r="F121" s="43">
        <v>141.35</v>
      </c>
      <c r="G121" s="42" t="s">
        <v>87</v>
      </c>
      <c r="H121" s="42" t="s">
        <v>91</v>
      </c>
      <c r="I121" s="42" t="s">
        <v>32</v>
      </c>
      <c r="J121" s="41" t="s">
        <v>86</v>
      </c>
      <c r="K121" s="40" t="s">
        <v>17</v>
      </c>
    </row>
    <row r="122" spans="1:11" ht="14.25" x14ac:dyDescent="0.15">
      <c r="A122" s="32" t="s">
        <v>757</v>
      </c>
      <c r="B122" s="45" t="s">
        <v>17</v>
      </c>
      <c r="C122" s="44" t="s">
        <v>706</v>
      </c>
      <c r="D122" s="44" t="s">
        <v>705</v>
      </c>
      <c r="E122" s="43">
        <v>42.37</v>
      </c>
      <c r="F122" s="43">
        <v>141.35</v>
      </c>
      <c r="G122" s="42" t="s">
        <v>445</v>
      </c>
      <c r="H122" s="42" t="s">
        <v>384</v>
      </c>
      <c r="I122" s="42" t="s">
        <v>473</v>
      </c>
      <c r="J122" s="41" t="s">
        <v>383</v>
      </c>
      <c r="K122" s="40" t="s">
        <v>17</v>
      </c>
    </row>
    <row r="123" spans="1:11" ht="14.25" x14ac:dyDescent="0.15">
      <c r="A123" s="32" t="s">
        <v>757</v>
      </c>
      <c r="B123" s="45" t="s">
        <v>17</v>
      </c>
      <c r="C123" s="44" t="s">
        <v>113</v>
      </c>
      <c r="D123" s="44" t="s">
        <v>705</v>
      </c>
      <c r="E123" s="43">
        <v>42.37</v>
      </c>
      <c r="F123" s="43">
        <v>141.35</v>
      </c>
      <c r="G123" s="42" t="s">
        <v>42</v>
      </c>
      <c r="H123" s="42" t="s">
        <v>446</v>
      </c>
      <c r="I123" s="42" t="s">
        <v>474</v>
      </c>
      <c r="J123" s="41" t="s">
        <v>374</v>
      </c>
      <c r="K123" s="40" t="s">
        <v>17</v>
      </c>
    </row>
    <row r="124" spans="1:11" ht="14.25" x14ac:dyDescent="0.15">
      <c r="A124" s="32" t="s">
        <v>758</v>
      </c>
      <c r="B124" s="45" t="s">
        <v>17</v>
      </c>
      <c r="C124" s="44" t="s">
        <v>759</v>
      </c>
      <c r="D124" s="44" t="s">
        <v>712</v>
      </c>
      <c r="E124" s="43">
        <v>42.02</v>
      </c>
      <c r="F124" s="43">
        <v>142.66999999999999</v>
      </c>
      <c r="G124" s="42" t="s">
        <v>395</v>
      </c>
      <c r="H124" s="42" t="s">
        <v>89</v>
      </c>
      <c r="I124" s="42" t="s">
        <v>476</v>
      </c>
      <c r="J124" s="41" t="s">
        <v>477</v>
      </c>
      <c r="K124" s="40" t="s">
        <v>17</v>
      </c>
    </row>
    <row r="125" spans="1:11" ht="14.25" x14ac:dyDescent="0.15">
      <c r="A125" s="32" t="s">
        <v>758</v>
      </c>
      <c r="B125" s="45" t="s">
        <v>17</v>
      </c>
      <c r="C125" s="44" t="s">
        <v>715</v>
      </c>
      <c r="D125" s="44" t="s">
        <v>710</v>
      </c>
      <c r="E125" s="43">
        <v>42.67</v>
      </c>
      <c r="F125" s="43">
        <v>144.9</v>
      </c>
      <c r="G125" s="42" t="s">
        <v>87</v>
      </c>
      <c r="H125" s="42" t="s">
        <v>436</v>
      </c>
      <c r="I125" s="42" t="s">
        <v>80</v>
      </c>
      <c r="J125" s="41" t="s">
        <v>72</v>
      </c>
      <c r="K125" s="40" t="s">
        <v>17</v>
      </c>
    </row>
    <row r="126" spans="1:11" ht="14.25" x14ac:dyDescent="0.15">
      <c r="A126" s="32" t="s">
        <v>758</v>
      </c>
      <c r="B126" s="45" t="s">
        <v>17</v>
      </c>
      <c r="C126" s="44" t="s">
        <v>706</v>
      </c>
      <c r="D126" s="44" t="s">
        <v>710</v>
      </c>
      <c r="E126" s="43">
        <v>42.67</v>
      </c>
      <c r="F126" s="43">
        <v>144.9</v>
      </c>
      <c r="G126" s="42" t="s">
        <v>371</v>
      </c>
      <c r="H126" s="42" t="s">
        <v>445</v>
      </c>
      <c r="I126" s="42" t="s">
        <v>391</v>
      </c>
      <c r="J126" s="41" t="s">
        <v>380</v>
      </c>
      <c r="K126" s="40" t="s">
        <v>17</v>
      </c>
    </row>
    <row r="127" spans="1:11" ht="14.25" x14ac:dyDescent="0.15">
      <c r="A127" s="32" t="s">
        <v>758</v>
      </c>
      <c r="B127" s="45" t="s">
        <v>17</v>
      </c>
      <c r="C127" s="44" t="s">
        <v>706</v>
      </c>
      <c r="D127" s="44" t="s">
        <v>712</v>
      </c>
      <c r="E127" s="43">
        <v>41.78</v>
      </c>
      <c r="F127" s="43">
        <v>142.87</v>
      </c>
      <c r="G127" s="42" t="s">
        <v>26</v>
      </c>
      <c r="H127" s="42" t="s">
        <v>478</v>
      </c>
      <c r="I127" s="42" t="s">
        <v>479</v>
      </c>
      <c r="J127" s="41" t="s">
        <v>480</v>
      </c>
      <c r="K127" s="40" t="s">
        <v>17</v>
      </c>
    </row>
    <row r="128" spans="1:11" ht="14.25" x14ac:dyDescent="0.15">
      <c r="A128" s="32" t="s">
        <v>758</v>
      </c>
      <c r="B128" s="45" t="s">
        <v>17</v>
      </c>
      <c r="C128" s="44" t="s">
        <v>113</v>
      </c>
      <c r="D128" s="44" t="s">
        <v>710</v>
      </c>
      <c r="E128" s="43">
        <v>42.67</v>
      </c>
      <c r="F128" s="43">
        <v>144.9</v>
      </c>
      <c r="G128" s="42" t="s">
        <v>56</v>
      </c>
      <c r="H128" s="42" t="s">
        <v>388</v>
      </c>
      <c r="I128" s="42" t="s">
        <v>32</v>
      </c>
      <c r="J128" s="41" t="s">
        <v>58</v>
      </c>
      <c r="K128" s="40" t="s">
        <v>17</v>
      </c>
    </row>
    <row r="129" spans="1:11" ht="14.25" x14ac:dyDescent="0.15">
      <c r="A129" s="32" t="s">
        <v>758</v>
      </c>
      <c r="B129" s="45" t="s">
        <v>17</v>
      </c>
      <c r="C129" s="44" t="s">
        <v>113</v>
      </c>
      <c r="D129" s="44" t="s">
        <v>712</v>
      </c>
      <c r="E129" s="43">
        <v>42.02</v>
      </c>
      <c r="F129" s="43">
        <v>142.66999999999999</v>
      </c>
      <c r="G129" s="42" t="s">
        <v>84</v>
      </c>
      <c r="H129" s="42" t="s">
        <v>373</v>
      </c>
      <c r="I129" s="42" t="s">
        <v>459</v>
      </c>
      <c r="J129" s="41" t="s">
        <v>481</v>
      </c>
      <c r="K129" s="40" t="s">
        <v>17</v>
      </c>
    </row>
    <row r="130" spans="1:11" ht="14.25" x14ac:dyDescent="0.15">
      <c r="A130" s="32" t="s">
        <v>760</v>
      </c>
      <c r="B130" s="45" t="s">
        <v>17</v>
      </c>
      <c r="C130" s="44" t="s">
        <v>719</v>
      </c>
      <c r="D130" s="44" t="s">
        <v>720</v>
      </c>
      <c r="E130" s="43">
        <v>43.58</v>
      </c>
      <c r="F130" s="43">
        <v>145.28</v>
      </c>
      <c r="G130" s="42" t="s">
        <v>32</v>
      </c>
      <c r="H130" s="42" t="s">
        <v>89</v>
      </c>
      <c r="I130" s="42" t="s">
        <v>344</v>
      </c>
      <c r="J130" s="41" t="s">
        <v>25</v>
      </c>
      <c r="K130" s="40" t="s">
        <v>17</v>
      </c>
    </row>
    <row r="131" spans="1:11" ht="14.25" x14ac:dyDescent="0.15">
      <c r="A131" s="32" t="s">
        <v>761</v>
      </c>
      <c r="B131" s="45" t="s">
        <v>17</v>
      </c>
      <c r="C131" s="44" t="s">
        <v>130</v>
      </c>
      <c r="D131" s="44" t="s">
        <v>705</v>
      </c>
      <c r="E131" s="43">
        <v>41.73</v>
      </c>
      <c r="F131" s="43">
        <v>141.4</v>
      </c>
      <c r="G131" s="42" t="s">
        <v>89</v>
      </c>
      <c r="H131" s="42" t="s">
        <v>75</v>
      </c>
      <c r="I131" s="42" t="s">
        <v>91</v>
      </c>
      <c r="J131" s="41" t="s">
        <v>62</v>
      </c>
      <c r="K131" s="40" t="s">
        <v>17</v>
      </c>
    </row>
    <row r="132" spans="1:11" ht="14.25" x14ac:dyDescent="0.15">
      <c r="A132" s="32" t="s">
        <v>761</v>
      </c>
      <c r="B132" s="45" t="s">
        <v>17</v>
      </c>
      <c r="C132" s="44" t="s">
        <v>706</v>
      </c>
      <c r="D132" s="44" t="s">
        <v>705</v>
      </c>
      <c r="E132" s="43">
        <v>41.73</v>
      </c>
      <c r="F132" s="43">
        <v>141.4</v>
      </c>
      <c r="G132" s="42" t="s">
        <v>87</v>
      </c>
      <c r="H132" s="42" t="s">
        <v>448</v>
      </c>
      <c r="I132" s="42" t="s">
        <v>482</v>
      </c>
      <c r="J132" s="41" t="s">
        <v>399</v>
      </c>
      <c r="K132" s="40" t="s">
        <v>17</v>
      </c>
    </row>
    <row r="133" spans="1:11" ht="14.25" x14ac:dyDescent="0.15">
      <c r="A133" s="32" t="s">
        <v>761</v>
      </c>
      <c r="B133" s="45" t="s">
        <v>17</v>
      </c>
      <c r="C133" s="44" t="s">
        <v>113</v>
      </c>
      <c r="D133" s="44" t="s">
        <v>705</v>
      </c>
      <c r="E133" s="43">
        <v>41.73</v>
      </c>
      <c r="F133" s="43">
        <v>141.4</v>
      </c>
      <c r="G133" s="42" t="s">
        <v>395</v>
      </c>
      <c r="H133" s="42" t="s">
        <v>80</v>
      </c>
      <c r="I133" s="42" t="s">
        <v>367</v>
      </c>
      <c r="J133" s="41" t="s">
        <v>369</v>
      </c>
      <c r="K133" s="40" t="s">
        <v>17</v>
      </c>
    </row>
    <row r="134" spans="1:11" ht="14.25" x14ac:dyDescent="0.15">
      <c r="A134" s="32" t="s">
        <v>762</v>
      </c>
      <c r="B134" s="45" t="s">
        <v>17</v>
      </c>
      <c r="C134" s="44" t="s">
        <v>117</v>
      </c>
      <c r="D134" s="44" t="s">
        <v>710</v>
      </c>
      <c r="E134" s="43">
        <v>42.67</v>
      </c>
      <c r="F134" s="43">
        <v>144.91999999999999</v>
      </c>
      <c r="G134" s="42" t="s">
        <v>83</v>
      </c>
      <c r="H134" s="42" t="s">
        <v>362</v>
      </c>
      <c r="I134" s="42" t="s">
        <v>417</v>
      </c>
      <c r="J134" s="41" t="s">
        <v>25</v>
      </c>
      <c r="K134" s="40" t="s">
        <v>17</v>
      </c>
    </row>
    <row r="135" spans="1:11" ht="14.25" x14ac:dyDescent="0.15">
      <c r="A135" s="32" t="s">
        <v>762</v>
      </c>
      <c r="B135" s="45" t="s">
        <v>17</v>
      </c>
      <c r="C135" s="44" t="s">
        <v>706</v>
      </c>
      <c r="D135" s="44" t="s">
        <v>710</v>
      </c>
      <c r="E135" s="43">
        <v>42.67</v>
      </c>
      <c r="F135" s="43">
        <v>144.91999999999999</v>
      </c>
      <c r="G135" s="42" t="s">
        <v>371</v>
      </c>
      <c r="H135" s="42" t="s">
        <v>423</v>
      </c>
      <c r="I135" s="42" t="s">
        <v>478</v>
      </c>
      <c r="J135" s="41" t="s">
        <v>483</v>
      </c>
      <c r="K135" s="40" t="s">
        <v>17</v>
      </c>
    </row>
    <row r="136" spans="1:11" ht="14.25" x14ac:dyDescent="0.15">
      <c r="A136" s="32" t="s">
        <v>762</v>
      </c>
      <c r="B136" s="45" t="s">
        <v>17</v>
      </c>
      <c r="C136" s="44" t="s">
        <v>113</v>
      </c>
      <c r="D136" s="44" t="s">
        <v>710</v>
      </c>
      <c r="E136" s="43">
        <v>42.67</v>
      </c>
      <c r="F136" s="43">
        <v>144.91999999999999</v>
      </c>
      <c r="G136" s="42" t="s">
        <v>370</v>
      </c>
      <c r="H136" s="42" t="s">
        <v>423</v>
      </c>
      <c r="I136" s="42" t="s">
        <v>482</v>
      </c>
      <c r="J136" s="41" t="s">
        <v>480</v>
      </c>
      <c r="K136" s="40" t="s">
        <v>17</v>
      </c>
    </row>
    <row r="137" spans="1:11" ht="14.25" x14ac:dyDescent="0.15">
      <c r="A137" s="32" t="s">
        <v>763</v>
      </c>
      <c r="B137" s="45" t="s">
        <v>17</v>
      </c>
      <c r="C137" s="44" t="s">
        <v>743</v>
      </c>
      <c r="D137" s="44" t="s">
        <v>712</v>
      </c>
      <c r="E137" s="43">
        <v>41.95</v>
      </c>
      <c r="F137" s="43">
        <v>143.27000000000001</v>
      </c>
      <c r="G137" s="42" t="s">
        <v>362</v>
      </c>
      <c r="H137" s="42" t="s">
        <v>83</v>
      </c>
      <c r="I137" s="42" t="s">
        <v>484</v>
      </c>
      <c r="J137" s="41" t="s">
        <v>72</v>
      </c>
      <c r="K137" s="40" t="s">
        <v>17</v>
      </c>
    </row>
    <row r="138" spans="1:11" ht="14.25" x14ac:dyDescent="0.15">
      <c r="A138" s="32" t="s">
        <v>763</v>
      </c>
      <c r="B138" s="45" t="s">
        <v>17</v>
      </c>
      <c r="C138" s="44" t="s">
        <v>744</v>
      </c>
      <c r="D138" s="44" t="s">
        <v>712</v>
      </c>
      <c r="E138" s="43">
        <v>41.95</v>
      </c>
      <c r="F138" s="43">
        <v>143.27000000000001</v>
      </c>
      <c r="G138" s="42" t="s">
        <v>83</v>
      </c>
      <c r="H138" s="42" t="s">
        <v>379</v>
      </c>
      <c r="I138" s="42" t="s">
        <v>478</v>
      </c>
      <c r="J138" s="41" t="s">
        <v>483</v>
      </c>
      <c r="K138" s="40" t="s">
        <v>17</v>
      </c>
    </row>
    <row r="139" spans="1:11" ht="14.25" x14ac:dyDescent="0.15">
      <c r="A139" s="32" t="s">
        <v>763</v>
      </c>
      <c r="B139" s="45" t="s">
        <v>17</v>
      </c>
      <c r="C139" s="44" t="s">
        <v>706</v>
      </c>
      <c r="D139" s="44" t="s">
        <v>712</v>
      </c>
      <c r="E139" s="43">
        <v>41.95</v>
      </c>
      <c r="F139" s="43">
        <v>143.27000000000001</v>
      </c>
      <c r="G139" s="42" t="s">
        <v>371</v>
      </c>
      <c r="H139" s="42" t="s">
        <v>349</v>
      </c>
      <c r="I139" s="42" t="s">
        <v>358</v>
      </c>
      <c r="J139" s="41" t="s">
        <v>58</v>
      </c>
      <c r="K139" s="40" t="s">
        <v>17</v>
      </c>
    </row>
    <row r="140" spans="1:11" ht="14.25" x14ac:dyDescent="0.15">
      <c r="A140" s="32" t="s">
        <v>763</v>
      </c>
      <c r="B140" s="45" t="s">
        <v>17</v>
      </c>
      <c r="C140" s="44" t="s">
        <v>113</v>
      </c>
      <c r="D140" s="44" t="s">
        <v>712</v>
      </c>
      <c r="E140" s="43">
        <v>41.95</v>
      </c>
      <c r="F140" s="43">
        <v>143.27000000000001</v>
      </c>
      <c r="G140" s="42" t="s">
        <v>358</v>
      </c>
      <c r="H140" s="42" t="s">
        <v>358</v>
      </c>
      <c r="I140" s="42" t="s">
        <v>344</v>
      </c>
      <c r="J140" s="41" t="s">
        <v>58</v>
      </c>
      <c r="K140" s="40" t="s">
        <v>17</v>
      </c>
    </row>
    <row r="141" spans="1:11" ht="14.25" x14ac:dyDescent="0.15">
      <c r="A141" s="32" t="s">
        <v>764</v>
      </c>
      <c r="B141" s="45" t="s">
        <v>17</v>
      </c>
      <c r="C141" s="44" t="s">
        <v>719</v>
      </c>
      <c r="D141" s="44" t="s">
        <v>720</v>
      </c>
      <c r="E141" s="43">
        <v>43.58</v>
      </c>
      <c r="F141" s="43">
        <v>145.28</v>
      </c>
      <c r="G141" s="42" t="s">
        <v>80</v>
      </c>
      <c r="H141" s="42" t="s">
        <v>26</v>
      </c>
      <c r="I141" s="42" t="s">
        <v>91</v>
      </c>
      <c r="J141" s="41" t="s">
        <v>71</v>
      </c>
      <c r="K141" s="40" t="s">
        <v>17</v>
      </c>
    </row>
    <row r="142" spans="1:11" ht="14.25" x14ac:dyDescent="0.15">
      <c r="A142" s="32" t="s">
        <v>764</v>
      </c>
      <c r="B142" s="45" t="s">
        <v>17</v>
      </c>
      <c r="C142" s="44" t="s">
        <v>115</v>
      </c>
      <c r="D142" s="44" t="s">
        <v>114</v>
      </c>
      <c r="E142" s="43">
        <v>43.67</v>
      </c>
      <c r="F142" s="43">
        <v>145.27000000000001</v>
      </c>
      <c r="G142" s="42" t="s">
        <v>20</v>
      </c>
      <c r="H142" s="42" t="s">
        <v>354</v>
      </c>
      <c r="I142" s="42" t="s">
        <v>50</v>
      </c>
      <c r="J142" s="41" t="s">
        <v>45</v>
      </c>
      <c r="K142" s="40" t="s">
        <v>17</v>
      </c>
    </row>
    <row r="143" spans="1:11" ht="14.25" x14ac:dyDescent="0.15">
      <c r="A143" s="32" t="s">
        <v>764</v>
      </c>
      <c r="B143" s="45" t="s">
        <v>17</v>
      </c>
      <c r="C143" s="44" t="s">
        <v>115</v>
      </c>
      <c r="D143" s="44" t="s">
        <v>121</v>
      </c>
      <c r="E143" s="43">
        <v>42.48</v>
      </c>
      <c r="F143" s="43">
        <v>140.4</v>
      </c>
      <c r="G143" s="42" t="s">
        <v>50</v>
      </c>
      <c r="H143" s="42" t="s">
        <v>392</v>
      </c>
      <c r="I143" s="42" t="s">
        <v>28</v>
      </c>
      <c r="J143" s="41" t="s">
        <v>45</v>
      </c>
      <c r="K143" s="40" t="s">
        <v>17</v>
      </c>
    </row>
    <row r="144" spans="1:11" ht="14.25" x14ac:dyDescent="0.15">
      <c r="A144" s="32" t="s">
        <v>764</v>
      </c>
      <c r="B144" s="45" t="s">
        <v>17</v>
      </c>
      <c r="C144" s="44" t="s">
        <v>113</v>
      </c>
      <c r="D144" s="44" t="s">
        <v>708</v>
      </c>
      <c r="E144" s="43">
        <v>43.17</v>
      </c>
      <c r="F144" s="43">
        <v>145.68</v>
      </c>
      <c r="G144" s="42" t="s">
        <v>56</v>
      </c>
      <c r="H144" s="42" t="s">
        <v>32</v>
      </c>
      <c r="I144" s="42" t="s">
        <v>363</v>
      </c>
      <c r="J144" s="41" t="s">
        <v>58</v>
      </c>
      <c r="K144" s="40" t="s">
        <v>17</v>
      </c>
    </row>
    <row r="145" spans="1:11" ht="14.25" x14ac:dyDescent="0.15">
      <c r="A145" s="32" t="s">
        <v>765</v>
      </c>
      <c r="B145" s="45" t="s">
        <v>17</v>
      </c>
      <c r="C145" s="44" t="s">
        <v>131</v>
      </c>
      <c r="D145" s="44" t="s">
        <v>705</v>
      </c>
      <c r="E145" s="43">
        <v>42.27</v>
      </c>
      <c r="F145" s="43">
        <v>141.22999999999999</v>
      </c>
      <c r="G145" s="42" t="s">
        <v>89</v>
      </c>
      <c r="H145" s="42" t="s">
        <v>398</v>
      </c>
      <c r="I145" s="42" t="s">
        <v>485</v>
      </c>
      <c r="J145" s="41" t="s">
        <v>374</v>
      </c>
      <c r="K145" s="40" t="s">
        <v>17</v>
      </c>
    </row>
    <row r="146" spans="1:11" ht="14.25" x14ac:dyDescent="0.15">
      <c r="A146" s="32" t="s">
        <v>765</v>
      </c>
      <c r="B146" s="45" t="s">
        <v>17</v>
      </c>
      <c r="C146" s="44" t="s">
        <v>759</v>
      </c>
      <c r="D146" s="44" t="s">
        <v>712</v>
      </c>
      <c r="E146" s="43">
        <v>41.95</v>
      </c>
      <c r="F146" s="43">
        <v>143.27000000000001</v>
      </c>
      <c r="G146" s="42" t="s">
        <v>486</v>
      </c>
      <c r="H146" s="42" t="s">
        <v>487</v>
      </c>
      <c r="I146" s="42" t="s">
        <v>486</v>
      </c>
      <c r="J146" s="41" t="s">
        <v>488</v>
      </c>
      <c r="K146" s="40" t="s">
        <v>17</v>
      </c>
    </row>
    <row r="147" spans="1:11" ht="14.25" x14ac:dyDescent="0.15">
      <c r="A147" s="32" t="s">
        <v>765</v>
      </c>
      <c r="B147" s="45" t="s">
        <v>17</v>
      </c>
      <c r="C147" s="44" t="s">
        <v>766</v>
      </c>
      <c r="D147" s="44" t="s">
        <v>712</v>
      </c>
      <c r="E147" s="43">
        <v>41.95</v>
      </c>
      <c r="F147" s="43">
        <v>143.27000000000001</v>
      </c>
      <c r="G147" s="42" t="s">
        <v>368</v>
      </c>
      <c r="H147" s="42" t="s">
        <v>344</v>
      </c>
      <c r="I147" s="42" t="s">
        <v>423</v>
      </c>
      <c r="J147" s="41" t="s">
        <v>72</v>
      </c>
      <c r="K147" s="40" t="s">
        <v>17</v>
      </c>
    </row>
    <row r="148" spans="1:11" ht="14.25" x14ac:dyDescent="0.15">
      <c r="A148" s="32" t="s">
        <v>765</v>
      </c>
      <c r="B148" s="45" t="s">
        <v>17</v>
      </c>
      <c r="C148" s="44" t="s">
        <v>715</v>
      </c>
      <c r="D148" s="44" t="s">
        <v>710</v>
      </c>
      <c r="E148" s="43">
        <v>42.67</v>
      </c>
      <c r="F148" s="43">
        <v>144.94999999999999</v>
      </c>
      <c r="G148" s="42" t="s">
        <v>362</v>
      </c>
      <c r="H148" s="42" t="s">
        <v>89</v>
      </c>
      <c r="I148" s="42" t="s">
        <v>363</v>
      </c>
      <c r="J148" s="41" t="s">
        <v>25</v>
      </c>
      <c r="K148" s="40" t="s">
        <v>17</v>
      </c>
    </row>
    <row r="149" spans="1:11" ht="14.25" x14ac:dyDescent="0.15">
      <c r="A149" s="32" t="s">
        <v>765</v>
      </c>
      <c r="B149" s="45" t="s">
        <v>17</v>
      </c>
      <c r="C149" s="44" t="s">
        <v>744</v>
      </c>
      <c r="D149" s="44" t="s">
        <v>712</v>
      </c>
      <c r="E149" s="43">
        <v>41.95</v>
      </c>
      <c r="F149" s="43">
        <v>143.27000000000001</v>
      </c>
      <c r="G149" s="42" t="s">
        <v>83</v>
      </c>
      <c r="H149" s="42" t="s">
        <v>430</v>
      </c>
      <c r="I149" s="42" t="s">
        <v>490</v>
      </c>
      <c r="J149" s="41" t="s">
        <v>380</v>
      </c>
      <c r="K149" s="40" t="s">
        <v>17</v>
      </c>
    </row>
    <row r="150" spans="1:11" ht="14.25" x14ac:dyDescent="0.15">
      <c r="A150" s="32" t="s">
        <v>765</v>
      </c>
      <c r="B150" s="45" t="s">
        <v>17</v>
      </c>
      <c r="C150" s="44" t="s">
        <v>706</v>
      </c>
      <c r="D150" s="44" t="s">
        <v>710</v>
      </c>
      <c r="E150" s="43">
        <v>42.67</v>
      </c>
      <c r="F150" s="43">
        <v>144.94999999999999</v>
      </c>
      <c r="G150" s="42" t="s">
        <v>32</v>
      </c>
      <c r="H150" s="42" t="s">
        <v>417</v>
      </c>
      <c r="I150" s="42" t="s">
        <v>379</v>
      </c>
      <c r="J150" s="41" t="s">
        <v>72</v>
      </c>
      <c r="K150" s="40" t="s">
        <v>17</v>
      </c>
    </row>
    <row r="151" spans="1:11" ht="14.25" x14ac:dyDescent="0.15">
      <c r="A151" s="32" t="s">
        <v>765</v>
      </c>
      <c r="B151" s="45" t="s">
        <v>17</v>
      </c>
      <c r="C151" s="44" t="s">
        <v>706</v>
      </c>
      <c r="D151" s="44" t="s">
        <v>712</v>
      </c>
      <c r="E151" s="43">
        <v>41.95</v>
      </c>
      <c r="F151" s="43">
        <v>143.27000000000001</v>
      </c>
      <c r="G151" s="42" t="s">
        <v>87</v>
      </c>
      <c r="H151" s="42" t="s">
        <v>358</v>
      </c>
      <c r="I151" s="42" t="s">
        <v>476</v>
      </c>
      <c r="J151" s="41" t="s">
        <v>477</v>
      </c>
      <c r="K151" s="40" t="s">
        <v>17</v>
      </c>
    </row>
    <row r="152" spans="1:11" ht="14.25" x14ac:dyDescent="0.15">
      <c r="A152" s="32" t="s">
        <v>765</v>
      </c>
      <c r="B152" s="45" t="s">
        <v>17</v>
      </c>
      <c r="C152" s="44" t="s">
        <v>706</v>
      </c>
      <c r="D152" s="44" t="s">
        <v>705</v>
      </c>
      <c r="E152" s="43">
        <v>42.27</v>
      </c>
      <c r="F152" s="43">
        <v>141.22999999999999</v>
      </c>
      <c r="G152" s="42" t="s">
        <v>362</v>
      </c>
      <c r="H152" s="42" t="s">
        <v>384</v>
      </c>
      <c r="I152" s="42" t="s">
        <v>491</v>
      </c>
      <c r="J152" s="41" t="s">
        <v>466</v>
      </c>
      <c r="K152" s="40" t="s">
        <v>17</v>
      </c>
    </row>
    <row r="153" spans="1:11" ht="14.25" x14ac:dyDescent="0.15">
      <c r="A153" s="32" t="s">
        <v>765</v>
      </c>
      <c r="B153" s="45" t="s">
        <v>17</v>
      </c>
      <c r="C153" s="44" t="s">
        <v>113</v>
      </c>
      <c r="D153" s="44" t="s">
        <v>710</v>
      </c>
      <c r="E153" s="43">
        <v>42.67</v>
      </c>
      <c r="F153" s="43">
        <v>144.94999999999999</v>
      </c>
      <c r="G153" s="42" t="s">
        <v>362</v>
      </c>
      <c r="H153" s="42" t="s">
        <v>371</v>
      </c>
      <c r="I153" s="42" t="s">
        <v>490</v>
      </c>
      <c r="J153" s="41" t="s">
        <v>58</v>
      </c>
      <c r="K153" s="40" t="s">
        <v>17</v>
      </c>
    </row>
    <row r="154" spans="1:11" ht="14.25" x14ac:dyDescent="0.15">
      <c r="A154" s="32" t="s">
        <v>765</v>
      </c>
      <c r="B154" s="45" t="s">
        <v>17</v>
      </c>
      <c r="C154" s="44" t="s">
        <v>113</v>
      </c>
      <c r="D154" s="44" t="s">
        <v>705</v>
      </c>
      <c r="E154" s="43">
        <v>42.27</v>
      </c>
      <c r="F154" s="43">
        <v>141.22999999999999</v>
      </c>
      <c r="G154" s="42" t="s">
        <v>84</v>
      </c>
      <c r="H154" s="42" t="s">
        <v>492</v>
      </c>
      <c r="I154" s="42" t="s">
        <v>453</v>
      </c>
      <c r="J154" s="41" t="s">
        <v>493</v>
      </c>
      <c r="K154" s="40" t="s">
        <v>17</v>
      </c>
    </row>
    <row r="155" spans="1:11" ht="14.25" x14ac:dyDescent="0.15">
      <c r="A155" s="32" t="s">
        <v>767</v>
      </c>
      <c r="B155" s="45" t="s">
        <v>17</v>
      </c>
      <c r="C155" s="44" t="s">
        <v>768</v>
      </c>
      <c r="D155" s="44" t="s">
        <v>769</v>
      </c>
      <c r="E155" s="43">
        <v>42.2</v>
      </c>
      <c r="F155" s="43">
        <v>139.88</v>
      </c>
      <c r="G155" s="42" t="s">
        <v>354</v>
      </c>
      <c r="H155" s="42" t="s">
        <v>84</v>
      </c>
      <c r="I155" s="42" t="s">
        <v>42</v>
      </c>
      <c r="J155" s="41" t="s">
        <v>71</v>
      </c>
      <c r="K155" s="40" t="s">
        <v>17</v>
      </c>
    </row>
    <row r="156" spans="1:11" ht="14.25" x14ac:dyDescent="0.15">
      <c r="A156" s="32" t="s">
        <v>770</v>
      </c>
      <c r="B156" s="45" t="s">
        <v>17</v>
      </c>
      <c r="C156" s="44" t="s">
        <v>719</v>
      </c>
      <c r="D156" s="44" t="s">
        <v>720</v>
      </c>
      <c r="E156" s="43">
        <v>43.58</v>
      </c>
      <c r="F156" s="43">
        <v>145.28</v>
      </c>
      <c r="G156" s="42" t="s">
        <v>91</v>
      </c>
      <c r="H156" s="42" t="s">
        <v>392</v>
      </c>
      <c r="I156" s="42" t="s">
        <v>358</v>
      </c>
      <c r="J156" s="41" t="s">
        <v>67</v>
      </c>
      <c r="K156" s="40" t="s">
        <v>17</v>
      </c>
    </row>
    <row r="157" spans="1:11" ht="14.25" x14ac:dyDescent="0.15">
      <c r="A157" s="32" t="s">
        <v>770</v>
      </c>
      <c r="B157" s="45" t="s">
        <v>17</v>
      </c>
      <c r="C157" s="44" t="s">
        <v>728</v>
      </c>
      <c r="D157" s="44" t="s">
        <v>119</v>
      </c>
      <c r="E157" s="43">
        <v>41.68</v>
      </c>
      <c r="F157" s="43">
        <v>143.28</v>
      </c>
      <c r="G157" s="42" t="s">
        <v>349</v>
      </c>
      <c r="H157" s="42" t="s">
        <v>92</v>
      </c>
      <c r="I157" s="42" t="s">
        <v>28</v>
      </c>
      <c r="J157" s="41" t="s">
        <v>85</v>
      </c>
      <c r="K157" s="40" t="s">
        <v>17</v>
      </c>
    </row>
    <row r="158" spans="1:11" ht="14.25" x14ac:dyDescent="0.15">
      <c r="A158" s="32" t="s">
        <v>770</v>
      </c>
      <c r="B158" s="45" t="s">
        <v>17</v>
      </c>
      <c r="C158" s="44" t="s">
        <v>113</v>
      </c>
      <c r="D158" s="44" t="s">
        <v>708</v>
      </c>
      <c r="E158" s="43">
        <v>43.08</v>
      </c>
      <c r="F158" s="43">
        <v>145.66999999999999</v>
      </c>
      <c r="G158" s="42" t="s">
        <v>92</v>
      </c>
      <c r="H158" s="42" t="s">
        <v>80</v>
      </c>
      <c r="I158" s="42" t="s">
        <v>56</v>
      </c>
      <c r="J158" s="41" t="s">
        <v>496</v>
      </c>
      <c r="K158" s="40" t="s">
        <v>17</v>
      </c>
    </row>
    <row r="159" spans="1:11" ht="14.25" x14ac:dyDescent="0.15">
      <c r="A159" s="32" t="s">
        <v>771</v>
      </c>
      <c r="B159" s="45" t="s">
        <v>17</v>
      </c>
      <c r="C159" s="44" t="s">
        <v>130</v>
      </c>
      <c r="D159" s="44" t="s">
        <v>705</v>
      </c>
      <c r="E159" s="43">
        <v>42.25</v>
      </c>
      <c r="F159" s="43">
        <v>141.22999999999999</v>
      </c>
      <c r="G159" s="42" t="s">
        <v>80</v>
      </c>
      <c r="H159" s="42" t="s">
        <v>32</v>
      </c>
      <c r="I159" s="42" t="s">
        <v>83</v>
      </c>
      <c r="J159" s="41" t="s">
        <v>68</v>
      </c>
      <c r="K159" s="40" t="s">
        <v>17</v>
      </c>
    </row>
    <row r="160" spans="1:11" ht="14.25" x14ac:dyDescent="0.15">
      <c r="A160" s="32" t="s">
        <v>771</v>
      </c>
      <c r="B160" s="45" t="s">
        <v>17</v>
      </c>
      <c r="C160" s="44" t="s">
        <v>706</v>
      </c>
      <c r="D160" s="44" t="s">
        <v>710</v>
      </c>
      <c r="E160" s="43">
        <v>42.67</v>
      </c>
      <c r="F160" s="43">
        <v>144.93</v>
      </c>
      <c r="G160" s="42" t="s">
        <v>486</v>
      </c>
      <c r="H160" s="42" t="s">
        <v>497</v>
      </c>
      <c r="I160" s="42" t="s">
        <v>498</v>
      </c>
      <c r="J160" s="41" t="s">
        <v>499</v>
      </c>
      <c r="K160" s="40" t="s">
        <v>17</v>
      </c>
    </row>
    <row r="161" spans="1:11" ht="14.25" x14ac:dyDescent="0.15">
      <c r="A161" s="32" t="s">
        <v>771</v>
      </c>
      <c r="B161" s="45" t="s">
        <v>17</v>
      </c>
      <c r="C161" s="44" t="s">
        <v>706</v>
      </c>
      <c r="D161" s="44" t="s">
        <v>705</v>
      </c>
      <c r="E161" s="43">
        <v>42.25</v>
      </c>
      <c r="F161" s="43">
        <v>141.22999999999999</v>
      </c>
      <c r="G161" s="42" t="s">
        <v>89</v>
      </c>
      <c r="H161" s="42" t="s">
        <v>446</v>
      </c>
      <c r="I161" s="42" t="s">
        <v>448</v>
      </c>
      <c r="J161" s="41" t="s">
        <v>449</v>
      </c>
      <c r="K161" s="40" t="s">
        <v>17</v>
      </c>
    </row>
    <row r="162" spans="1:11" ht="14.25" x14ac:dyDescent="0.15">
      <c r="A162" s="32" t="s">
        <v>771</v>
      </c>
      <c r="B162" s="45" t="s">
        <v>17</v>
      </c>
      <c r="C162" s="44" t="s">
        <v>113</v>
      </c>
      <c r="D162" s="44" t="s">
        <v>710</v>
      </c>
      <c r="E162" s="43">
        <v>42.67</v>
      </c>
      <c r="F162" s="43">
        <v>144.93</v>
      </c>
      <c r="G162" s="42" t="s">
        <v>42</v>
      </c>
      <c r="H162" s="42" t="s">
        <v>355</v>
      </c>
      <c r="I162" s="42" t="s">
        <v>500</v>
      </c>
      <c r="J162" s="41" t="s">
        <v>501</v>
      </c>
      <c r="K162" s="40" t="s">
        <v>17</v>
      </c>
    </row>
    <row r="163" spans="1:11" ht="14.25" x14ac:dyDescent="0.15">
      <c r="A163" s="32" t="s">
        <v>771</v>
      </c>
      <c r="B163" s="45" t="s">
        <v>17</v>
      </c>
      <c r="C163" s="44" t="s">
        <v>113</v>
      </c>
      <c r="D163" s="44" t="s">
        <v>705</v>
      </c>
      <c r="E163" s="43">
        <v>42.25</v>
      </c>
      <c r="F163" s="43">
        <v>141.22999999999999</v>
      </c>
      <c r="G163" s="42" t="s">
        <v>502</v>
      </c>
      <c r="H163" s="42" t="s">
        <v>503</v>
      </c>
      <c r="I163" s="42" t="s">
        <v>504</v>
      </c>
      <c r="J163" s="41" t="s">
        <v>505</v>
      </c>
      <c r="K163" s="40" t="s">
        <v>17</v>
      </c>
    </row>
    <row r="164" spans="1:11" ht="14.25" x14ac:dyDescent="0.15">
      <c r="A164" s="32" t="s">
        <v>772</v>
      </c>
      <c r="B164" s="45" t="s">
        <v>17</v>
      </c>
      <c r="C164" s="44" t="s">
        <v>706</v>
      </c>
      <c r="D164" s="44" t="s">
        <v>712</v>
      </c>
      <c r="E164" s="43">
        <v>41.95</v>
      </c>
      <c r="F164" s="43">
        <v>143.27000000000001</v>
      </c>
      <c r="G164" s="42" t="s">
        <v>56</v>
      </c>
      <c r="H164" s="42" t="s">
        <v>358</v>
      </c>
      <c r="I164" s="42" t="s">
        <v>89</v>
      </c>
      <c r="J164" s="41" t="s">
        <v>27</v>
      </c>
      <c r="K164" s="40" t="s">
        <v>17</v>
      </c>
    </row>
    <row r="165" spans="1:11" ht="14.25" x14ac:dyDescent="0.15">
      <c r="A165" s="32" t="s">
        <v>772</v>
      </c>
      <c r="B165" s="45" t="s">
        <v>17</v>
      </c>
      <c r="C165" s="44" t="s">
        <v>113</v>
      </c>
      <c r="D165" s="44" t="s">
        <v>712</v>
      </c>
      <c r="E165" s="43">
        <v>41.95</v>
      </c>
      <c r="F165" s="43">
        <v>143.27000000000001</v>
      </c>
      <c r="G165" s="42" t="s">
        <v>42</v>
      </c>
      <c r="H165" s="42" t="s">
        <v>342</v>
      </c>
      <c r="I165" s="42" t="s">
        <v>446</v>
      </c>
      <c r="J165" s="41" t="s">
        <v>399</v>
      </c>
      <c r="K165" s="40" t="s">
        <v>17</v>
      </c>
    </row>
    <row r="166" spans="1:11" ht="14.25" x14ac:dyDescent="0.15">
      <c r="A166" s="32" t="s">
        <v>773</v>
      </c>
      <c r="B166" s="45" t="s">
        <v>17</v>
      </c>
      <c r="C166" s="44" t="s">
        <v>706</v>
      </c>
      <c r="D166" s="44" t="s">
        <v>774</v>
      </c>
      <c r="E166" s="43">
        <v>42.05</v>
      </c>
      <c r="F166" s="43">
        <v>140.02000000000001</v>
      </c>
      <c r="G166" s="42" t="s">
        <v>395</v>
      </c>
      <c r="H166" s="42" t="s">
        <v>84</v>
      </c>
      <c r="I166" s="42" t="s">
        <v>87</v>
      </c>
      <c r="J166" s="41" t="s">
        <v>34</v>
      </c>
      <c r="K166" s="40" t="s">
        <v>17</v>
      </c>
    </row>
    <row r="167" spans="1:11" ht="14.25" x14ac:dyDescent="0.15">
      <c r="A167" s="32" t="s">
        <v>773</v>
      </c>
      <c r="B167" s="45" t="s">
        <v>17</v>
      </c>
      <c r="C167" s="44" t="s">
        <v>706</v>
      </c>
      <c r="D167" s="44" t="s">
        <v>712</v>
      </c>
      <c r="E167" s="43">
        <v>41.95</v>
      </c>
      <c r="F167" s="43">
        <v>143.27000000000001</v>
      </c>
      <c r="G167" s="42" t="s">
        <v>463</v>
      </c>
      <c r="H167" s="42" t="s">
        <v>42</v>
      </c>
      <c r="I167" s="42" t="s">
        <v>507</v>
      </c>
      <c r="J167" s="41" t="s">
        <v>508</v>
      </c>
      <c r="K167" s="40" t="s">
        <v>17</v>
      </c>
    </row>
    <row r="168" spans="1:11" ht="14.25" x14ac:dyDescent="0.15">
      <c r="A168" s="32" t="s">
        <v>773</v>
      </c>
      <c r="B168" s="45" t="s">
        <v>17</v>
      </c>
      <c r="C168" s="44" t="s">
        <v>113</v>
      </c>
      <c r="D168" s="44" t="s">
        <v>712</v>
      </c>
      <c r="E168" s="43">
        <v>41.95</v>
      </c>
      <c r="F168" s="43">
        <v>143.27000000000001</v>
      </c>
      <c r="G168" s="42" t="s">
        <v>56</v>
      </c>
      <c r="H168" s="42" t="s">
        <v>465</v>
      </c>
      <c r="I168" s="42" t="s">
        <v>398</v>
      </c>
      <c r="J168" s="41" t="s">
        <v>509</v>
      </c>
      <c r="K168" s="40" t="s">
        <v>17</v>
      </c>
    </row>
    <row r="169" spans="1:11" ht="14.25" x14ac:dyDescent="0.15">
      <c r="A169" s="32" t="s">
        <v>775</v>
      </c>
      <c r="B169" s="45" t="s">
        <v>17</v>
      </c>
      <c r="C169" s="44" t="s">
        <v>118</v>
      </c>
      <c r="D169" s="44" t="s">
        <v>705</v>
      </c>
      <c r="E169" s="43">
        <v>42.33</v>
      </c>
      <c r="F169" s="43">
        <v>141.25</v>
      </c>
      <c r="G169" s="42" t="s">
        <v>28</v>
      </c>
      <c r="H169" s="42" t="s">
        <v>362</v>
      </c>
      <c r="I169" s="42" t="s">
        <v>26</v>
      </c>
      <c r="J169" s="41" t="s">
        <v>88</v>
      </c>
      <c r="K169" s="40" t="s">
        <v>17</v>
      </c>
    </row>
    <row r="170" spans="1:11" ht="14.25" x14ac:dyDescent="0.15">
      <c r="A170" s="32" t="s">
        <v>775</v>
      </c>
      <c r="B170" s="45" t="s">
        <v>17</v>
      </c>
      <c r="C170" s="44" t="s">
        <v>706</v>
      </c>
      <c r="D170" s="44" t="s">
        <v>705</v>
      </c>
      <c r="E170" s="43">
        <v>42.33</v>
      </c>
      <c r="F170" s="43">
        <v>141.25</v>
      </c>
      <c r="G170" s="42" t="s">
        <v>87</v>
      </c>
      <c r="H170" s="42" t="s">
        <v>80</v>
      </c>
      <c r="I170" s="42" t="s">
        <v>479</v>
      </c>
      <c r="J170" s="41" t="s">
        <v>510</v>
      </c>
      <c r="K170" s="40" t="s">
        <v>17</v>
      </c>
    </row>
    <row r="171" spans="1:11" ht="14.25" x14ac:dyDescent="0.15">
      <c r="A171" s="32" t="s">
        <v>775</v>
      </c>
      <c r="B171" s="45" t="s">
        <v>17</v>
      </c>
      <c r="C171" s="44" t="s">
        <v>113</v>
      </c>
      <c r="D171" s="44" t="s">
        <v>705</v>
      </c>
      <c r="E171" s="43">
        <v>42.33</v>
      </c>
      <c r="F171" s="43">
        <v>141.25</v>
      </c>
      <c r="G171" s="42" t="s">
        <v>358</v>
      </c>
      <c r="H171" s="42" t="s">
        <v>360</v>
      </c>
      <c r="I171" s="42" t="s">
        <v>431</v>
      </c>
      <c r="J171" s="41" t="s">
        <v>511</v>
      </c>
      <c r="K171" s="40" t="s">
        <v>17</v>
      </c>
    </row>
    <row r="172" spans="1:11" ht="14.25" x14ac:dyDescent="0.15">
      <c r="A172" s="32" t="s">
        <v>776</v>
      </c>
      <c r="B172" s="45" t="s">
        <v>17</v>
      </c>
      <c r="C172" s="44" t="s">
        <v>719</v>
      </c>
      <c r="D172" s="44" t="s">
        <v>720</v>
      </c>
      <c r="E172" s="43">
        <v>43.58</v>
      </c>
      <c r="F172" s="43">
        <v>145.28</v>
      </c>
      <c r="G172" s="42" t="s">
        <v>362</v>
      </c>
      <c r="H172" s="42" t="s">
        <v>388</v>
      </c>
      <c r="I172" s="42" t="s">
        <v>363</v>
      </c>
      <c r="J172" s="41" t="s">
        <v>72</v>
      </c>
      <c r="K172" s="40" t="s">
        <v>17</v>
      </c>
    </row>
    <row r="173" spans="1:11" ht="14.25" x14ac:dyDescent="0.15">
      <c r="A173" s="32" t="s">
        <v>776</v>
      </c>
      <c r="B173" s="45" t="s">
        <v>17</v>
      </c>
      <c r="C173" s="44" t="s">
        <v>118</v>
      </c>
      <c r="D173" s="44" t="s">
        <v>712</v>
      </c>
      <c r="E173" s="43">
        <v>42.02</v>
      </c>
      <c r="F173" s="43">
        <v>142.66999999999999</v>
      </c>
      <c r="G173" s="42" t="s">
        <v>32</v>
      </c>
      <c r="H173" s="42" t="s">
        <v>417</v>
      </c>
      <c r="I173" s="42" t="s">
        <v>362</v>
      </c>
      <c r="J173" s="41" t="s">
        <v>25</v>
      </c>
      <c r="K173" s="40" t="s">
        <v>17</v>
      </c>
    </row>
    <row r="174" spans="1:11" ht="14.25" x14ac:dyDescent="0.15">
      <c r="A174" s="32" t="s">
        <v>776</v>
      </c>
      <c r="B174" s="45" t="s">
        <v>17</v>
      </c>
      <c r="C174" s="44" t="s">
        <v>744</v>
      </c>
      <c r="D174" s="44" t="s">
        <v>712</v>
      </c>
      <c r="E174" s="43">
        <v>42.02</v>
      </c>
      <c r="F174" s="43">
        <v>142.66999999999999</v>
      </c>
      <c r="G174" s="42" t="s">
        <v>392</v>
      </c>
      <c r="H174" s="42" t="s">
        <v>75</v>
      </c>
      <c r="I174" s="42" t="s">
        <v>84</v>
      </c>
      <c r="J174" s="41" t="s">
        <v>55</v>
      </c>
      <c r="K174" s="40" t="s">
        <v>17</v>
      </c>
    </row>
    <row r="175" spans="1:11" ht="14.25" x14ac:dyDescent="0.15">
      <c r="A175" s="32" t="s">
        <v>776</v>
      </c>
      <c r="B175" s="45" t="s">
        <v>17</v>
      </c>
      <c r="C175" s="44" t="s">
        <v>706</v>
      </c>
      <c r="D175" s="44" t="s">
        <v>774</v>
      </c>
      <c r="E175" s="43">
        <v>42.05</v>
      </c>
      <c r="F175" s="43">
        <v>140.02000000000001</v>
      </c>
      <c r="G175" s="42" t="s">
        <v>42</v>
      </c>
      <c r="H175" s="42" t="s">
        <v>362</v>
      </c>
      <c r="I175" s="42" t="s">
        <v>80</v>
      </c>
      <c r="J175" s="41" t="s">
        <v>62</v>
      </c>
      <c r="K175" s="40" t="s">
        <v>17</v>
      </c>
    </row>
    <row r="176" spans="1:11" ht="14.25" x14ac:dyDescent="0.15">
      <c r="A176" s="32" t="s">
        <v>777</v>
      </c>
      <c r="B176" s="45" t="s">
        <v>17</v>
      </c>
      <c r="C176" s="44" t="s">
        <v>706</v>
      </c>
      <c r="D176" s="44" t="s">
        <v>710</v>
      </c>
      <c r="E176" s="43">
        <v>42.67</v>
      </c>
      <c r="F176" s="43">
        <v>144.97</v>
      </c>
      <c r="G176" s="42" t="s">
        <v>26</v>
      </c>
      <c r="H176" s="42" t="s">
        <v>340</v>
      </c>
      <c r="I176" s="42" t="s">
        <v>463</v>
      </c>
      <c r="J176" s="41" t="s">
        <v>34</v>
      </c>
      <c r="K176" s="40" t="s">
        <v>17</v>
      </c>
    </row>
    <row r="177" spans="1:11" ht="14.25" x14ac:dyDescent="0.15">
      <c r="A177" s="32" t="s">
        <v>777</v>
      </c>
      <c r="B177" s="45" t="s">
        <v>17</v>
      </c>
      <c r="C177" s="44" t="s">
        <v>113</v>
      </c>
      <c r="D177" s="44" t="s">
        <v>710</v>
      </c>
      <c r="E177" s="43">
        <v>42.67</v>
      </c>
      <c r="F177" s="43">
        <v>144.97</v>
      </c>
      <c r="G177" s="42" t="s">
        <v>56</v>
      </c>
      <c r="H177" s="42" t="s">
        <v>512</v>
      </c>
      <c r="I177" s="42" t="s">
        <v>513</v>
      </c>
      <c r="J177" s="41" t="s">
        <v>514</v>
      </c>
      <c r="K177" s="40" t="s">
        <v>17</v>
      </c>
    </row>
    <row r="178" spans="1:11" ht="14.25" x14ac:dyDescent="0.15">
      <c r="A178" s="32" t="s">
        <v>778</v>
      </c>
      <c r="B178" s="45" t="s">
        <v>17</v>
      </c>
      <c r="C178" s="44" t="s">
        <v>779</v>
      </c>
      <c r="D178" s="44" t="s">
        <v>780</v>
      </c>
      <c r="E178" s="43">
        <v>41.72</v>
      </c>
      <c r="F178" s="43">
        <v>140.77000000000001</v>
      </c>
      <c r="G178" s="42" t="s">
        <v>441</v>
      </c>
      <c r="H178" s="42" t="s">
        <v>89</v>
      </c>
      <c r="I178" s="42" t="s">
        <v>32</v>
      </c>
      <c r="J178" s="41" t="s">
        <v>57</v>
      </c>
      <c r="K178" s="40" t="s">
        <v>17</v>
      </c>
    </row>
    <row r="179" spans="1:11" ht="14.25" x14ac:dyDescent="0.15">
      <c r="A179" s="32" t="s">
        <v>778</v>
      </c>
      <c r="B179" s="45" t="s">
        <v>17</v>
      </c>
      <c r="C179" s="44" t="s">
        <v>706</v>
      </c>
      <c r="D179" s="44" t="s">
        <v>710</v>
      </c>
      <c r="E179" s="43">
        <v>42.67</v>
      </c>
      <c r="F179" s="43">
        <v>144.91999999999999</v>
      </c>
      <c r="G179" s="42" t="s">
        <v>354</v>
      </c>
      <c r="H179" s="42" t="s">
        <v>358</v>
      </c>
      <c r="I179" s="42" t="s">
        <v>84</v>
      </c>
      <c r="J179" s="41" t="s">
        <v>57</v>
      </c>
      <c r="K179" s="40" t="s">
        <v>17</v>
      </c>
    </row>
    <row r="180" spans="1:11" ht="14.25" x14ac:dyDescent="0.15">
      <c r="A180" s="32" t="s">
        <v>778</v>
      </c>
      <c r="B180" s="45" t="s">
        <v>17</v>
      </c>
      <c r="C180" s="44" t="s">
        <v>113</v>
      </c>
      <c r="D180" s="44" t="s">
        <v>710</v>
      </c>
      <c r="E180" s="43">
        <v>42.67</v>
      </c>
      <c r="F180" s="43">
        <v>144.91999999999999</v>
      </c>
      <c r="G180" s="42" t="s">
        <v>89</v>
      </c>
      <c r="H180" s="42" t="s">
        <v>391</v>
      </c>
      <c r="I180" s="42" t="s">
        <v>32</v>
      </c>
      <c r="J180" s="41" t="s">
        <v>58</v>
      </c>
      <c r="K180" s="40" t="s">
        <v>17</v>
      </c>
    </row>
    <row r="181" spans="1:11" ht="14.25" x14ac:dyDescent="0.15">
      <c r="A181" s="32" t="s">
        <v>781</v>
      </c>
      <c r="B181" s="45" t="s">
        <v>17</v>
      </c>
      <c r="C181" s="44" t="s">
        <v>118</v>
      </c>
      <c r="D181" s="44" t="s">
        <v>710</v>
      </c>
      <c r="E181" s="43">
        <v>42.85</v>
      </c>
      <c r="F181" s="43">
        <v>144.4</v>
      </c>
      <c r="G181" s="42" t="s">
        <v>80</v>
      </c>
      <c r="H181" s="42" t="s">
        <v>83</v>
      </c>
      <c r="I181" s="42" t="s">
        <v>32</v>
      </c>
      <c r="J181" s="41" t="s">
        <v>68</v>
      </c>
      <c r="K181" s="40" t="s">
        <v>17</v>
      </c>
    </row>
    <row r="182" spans="1:11" ht="14.25" x14ac:dyDescent="0.15">
      <c r="A182" s="32" t="s">
        <v>781</v>
      </c>
      <c r="B182" s="45" t="s">
        <v>17</v>
      </c>
      <c r="C182" s="44" t="s">
        <v>113</v>
      </c>
      <c r="D182" s="44" t="s">
        <v>708</v>
      </c>
      <c r="E182" s="43">
        <v>43.12</v>
      </c>
      <c r="F182" s="43">
        <v>145.72</v>
      </c>
      <c r="G182" s="42" t="s">
        <v>87</v>
      </c>
      <c r="H182" s="42" t="s">
        <v>83</v>
      </c>
      <c r="I182" s="42" t="s">
        <v>344</v>
      </c>
      <c r="J182" s="41" t="s">
        <v>58</v>
      </c>
      <c r="K182" s="40" t="s">
        <v>17</v>
      </c>
    </row>
    <row r="183" spans="1:11" ht="14.25" x14ac:dyDescent="0.15">
      <c r="A183" s="32" t="s">
        <v>782</v>
      </c>
      <c r="B183" s="45" t="s">
        <v>17</v>
      </c>
      <c r="C183" s="44" t="s">
        <v>118</v>
      </c>
      <c r="D183" s="44" t="s">
        <v>705</v>
      </c>
      <c r="E183" s="43">
        <v>42.28</v>
      </c>
      <c r="F183" s="43">
        <v>141.28</v>
      </c>
      <c r="G183" s="42" t="s">
        <v>84</v>
      </c>
      <c r="H183" s="42" t="s">
        <v>75</v>
      </c>
      <c r="I183" s="42" t="s">
        <v>370</v>
      </c>
      <c r="J183" s="41" t="s">
        <v>25</v>
      </c>
      <c r="K183" s="40" t="s">
        <v>17</v>
      </c>
    </row>
    <row r="184" spans="1:11" ht="14.25" x14ac:dyDescent="0.15">
      <c r="A184" s="32" t="s">
        <v>782</v>
      </c>
      <c r="B184" s="45" t="s">
        <v>17</v>
      </c>
      <c r="C184" s="44" t="s">
        <v>706</v>
      </c>
      <c r="D184" s="44" t="s">
        <v>705</v>
      </c>
      <c r="E184" s="43">
        <v>42.28</v>
      </c>
      <c r="F184" s="43">
        <v>141.28</v>
      </c>
      <c r="G184" s="42" t="s">
        <v>26</v>
      </c>
      <c r="H184" s="42" t="s">
        <v>340</v>
      </c>
      <c r="I184" s="42" t="s">
        <v>408</v>
      </c>
      <c r="J184" s="41" t="s">
        <v>517</v>
      </c>
      <c r="K184" s="40" t="s">
        <v>17</v>
      </c>
    </row>
    <row r="185" spans="1:11" ht="14.25" x14ac:dyDescent="0.15">
      <c r="A185" s="32" t="s">
        <v>782</v>
      </c>
      <c r="B185" s="45" t="s">
        <v>17</v>
      </c>
      <c r="C185" s="44" t="s">
        <v>113</v>
      </c>
      <c r="D185" s="44" t="s">
        <v>705</v>
      </c>
      <c r="E185" s="43">
        <v>42.28</v>
      </c>
      <c r="F185" s="43">
        <v>141.28</v>
      </c>
      <c r="G185" s="42" t="s">
        <v>89</v>
      </c>
      <c r="H185" s="42" t="s">
        <v>518</v>
      </c>
      <c r="I185" s="42" t="s">
        <v>446</v>
      </c>
      <c r="J185" s="41" t="s">
        <v>399</v>
      </c>
      <c r="K185" s="40" t="s">
        <v>17</v>
      </c>
    </row>
    <row r="186" spans="1:11" ht="14.25" x14ac:dyDescent="0.15">
      <c r="A186" s="32" t="s">
        <v>783</v>
      </c>
      <c r="B186" s="45" t="s">
        <v>17</v>
      </c>
      <c r="C186" s="44" t="s">
        <v>719</v>
      </c>
      <c r="D186" s="44" t="s">
        <v>720</v>
      </c>
      <c r="E186" s="43">
        <v>43.58</v>
      </c>
      <c r="F186" s="43">
        <v>145.28</v>
      </c>
      <c r="G186" s="42" t="s">
        <v>91</v>
      </c>
      <c r="H186" s="42" t="s">
        <v>490</v>
      </c>
      <c r="I186" s="42" t="s">
        <v>371</v>
      </c>
      <c r="J186" s="41" t="s">
        <v>58</v>
      </c>
      <c r="K186" s="40" t="s">
        <v>17</v>
      </c>
    </row>
    <row r="187" spans="1:11" ht="14.25" x14ac:dyDescent="0.15">
      <c r="A187" s="32" t="s">
        <v>784</v>
      </c>
      <c r="B187" s="45" t="s">
        <v>17</v>
      </c>
      <c r="C187" s="44" t="s">
        <v>120</v>
      </c>
      <c r="D187" s="44" t="s">
        <v>119</v>
      </c>
      <c r="E187" s="43">
        <v>41.78</v>
      </c>
      <c r="F187" s="43">
        <v>143.22999999999999</v>
      </c>
      <c r="G187" s="42" t="s">
        <v>42</v>
      </c>
      <c r="H187" s="42" t="s">
        <v>441</v>
      </c>
      <c r="I187" s="42" t="s">
        <v>42</v>
      </c>
      <c r="J187" s="41" t="s">
        <v>45</v>
      </c>
      <c r="K187" s="40" t="s">
        <v>17</v>
      </c>
    </row>
    <row r="188" spans="1:11" ht="14.25" x14ac:dyDescent="0.15">
      <c r="A188" s="32" t="s">
        <v>785</v>
      </c>
      <c r="B188" s="45" t="s">
        <v>17</v>
      </c>
      <c r="C188" s="44" t="s">
        <v>742</v>
      </c>
      <c r="D188" s="44" t="s">
        <v>712</v>
      </c>
      <c r="E188" s="43">
        <v>41.65</v>
      </c>
      <c r="F188" s="43">
        <v>143</v>
      </c>
      <c r="G188" s="42" t="s">
        <v>92</v>
      </c>
      <c r="H188" s="42" t="s">
        <v>89</v>
      </c>
      <c r="I188" s="42" t="s">
        <v>395</v>
      </c>
      <c r="J188" s="41" t="s">
        <v>34</v>
      </c>
      <c r="K188" s="40" t="s">
        <v>17</v>
      </c>
    </row>
    <row r="189" spans="1:11" ht="14.25" x14ac:dyDescent="0.15">
      <c r="A189" s="32" t="s">
        <v>785</v>
      </c>
      <c r="B189" s="45" t="s">
        <v>17</v>
      </c>
      <c r="C189" s="44" t="s">
        <v>786</v>
      </c>
      <c r="D189" s="44" t="s">
        <v>787</v>
      </c>
      <c r="E189" s="43">
        <v>42.33</v>
      </c>
      <c r="F189" s="43">
        <v>143.47</v>
      </c>
      <c r="G189" s="42" t="s">
        <v>75</v>
      </c>
      <c r="H189" s="42" t="s">
        <v>371</v>
      </c>
      <c r="I189" s="42" t="s">
        <v>430</v>
      </c>
      <c r="J189" s="41" t="s">
        <v>72</v>
      </c>
      <c r="K189" s="40" t="s">
        <v>17</v>
      </c>
    </row>
    <row r="190" spans="1:11" ht="14.25" x14ac:dyDescent="0.15">
      <c r="A190" s="32" t="s">
        <v>785</v>
      </c>
      <c r="B190" s="45" t="s">
        <v>17</v>
      </c>
      <c r="C190" s="44" t="s">
        <v>728</v>
      </c>
      <c r="D190" s="44" t="s">
        <v>119</v>
      </c>
      <c r="E190" s="43">
        <v>41.7</v>
      </c>
      <c r="F190" s="43">
        <v>143.18</v>
      </c>
      <c r="G190" s="42" t="s">
        <v>89</v>
      </c>
      <c r="H190" s="42" t="s">
        <v>392</v>
      </c>
      <c r="I190" s="42" t="s">
        <v>50</v>
      </c>
      <c r="J190" s="41" t="s">
        <v>51</v>
      </c>
      <c r="K190" s="40" t="s">
        <v>17</v>
      </c>
    </row>
    <row r="191" spans="1:11" ht="14.25" x14ac:dyDescent="0.15">
      <c r="A191" s="32" t="s">
        <v>785</v>
      </c>
      <c r="B191" s="45" t="s">
        <v>17</v>
      </c>
      <c r="C191" s="44" t="s">
        <v>759</v>
      </c>
      <c r="D191" s="44" t="s">
        <v>712</v>
      </c>
      <c r="E191" s="43">
        <v>41.65</v>
      </c>
      <c r="F191" s="43">
        <v>143</v>
      </c>
      <c r="G191" s="42" t="s">
        <v>91</v>
      </c>
      <c r="H191" s="42" t="s">
        <v>83</v>
      </c>
      <c r="I191" s="42" t="s">
        <v>368</v>
      </c>
      <c r="J191" s="41" t="s">
        <v>25</v>
      </c>
      <c r="K191" s="40" t="s">
        <v>17</v>
      </c>
    </row>
    <row r="192" spans="1:11" ht="14.25" x14ac:dyDescent="0.15">
      <c r="A192" s="32" t="s">
        <v>785</v>
      </c>
      <c r="B192" s="45" t="s">
        <v>17</v>
      </c>
      <c r="C192" s="44" t="s">
        <v>715</v>
      </c>
      <c r="D192" s="44" t="s">
        <v>710</v>
      </c>
      <c r="E192" s="43">
        <v>42.67</v>
      </c>
      <c r="F192" s="43">
        <v>144.94999999999999</v>
      </c>
      <c r="G192" s="42" t="s">
        <v>32</v>
      </c>
      <c r="H192" s="42" t="s">
        <v>80</v>
      </c>
      <c r="I192" s="42" t="s">
        <v>490</v>
      </c>
      <c r="J192" s="41" t="s">
        <v>58</v>
      </c>
      <c r="K192" s="40" t="s">
        <v>17</v>
      </c>
    </row>
    <row r="193" spans="1:11" ht="14.25" x14ac:dyDescent="0.15">
      <c r="A193" s="32" t="s">
        <v>785</v>
      </c>
      <c r="B193" s="45" t="s">
        <v>17</v>
      </c>
      <c r="C193" s="44" t="s">
        <v>706</v>
      </c>
      <c r="D193" s="44" t="s">
        <v>710</v>
      </c>
      <c r="E193" s="43">
        <v>42.67</v>
      </c>
      <c r="F193" s="43">
        <v>144.94999999999999</v>
      </c>
      <c r="G193" s="42" t="s">
        <v>32</v>
      </c>
      <c r="H193" s="42" t="s">
        <v>32</v>
      </c>
      <c r="I193" s="42" t="s">
        <v>490</v>
      </c>
      <c r="J193" s="41" t="s">
        <v>58</v>
      </c>
      <c r="K193" s="40" t="s">
        <v>17</v>
      </c>
    </row>
    <row r="194" spans="1:11" ht="14.25" x14ac:dyDescent="0.15">
      <c r="A194" s="32" t="s">
        <v>785</v>
      </c>
      <c r="B194" s="45" t="s">
        <v>17</v>
      </c>
      <c r="C194" s="44" t="s">
        <v>706</v>
      </c>
      <c r="D194" s="44" t="s">
        <v>712</v>
      </c>
      <c r="E194" s="43">
        <v>41.65</v>
      </c>
      <c r="F194" s="43">
        <v>143</v>
      </c>
      <c r="G194" s="42" t="s">
        <v>80</v>
      </c>
      <c r="H194" s="42" t="s">
        <v>84</v>
      </c>
      <c r="I194" s="42" t="s">
        <v>362</v>
      </c>
      <c r="J194" s="41" t="s">
        <v>63</v>
      </c>
      <c r="K194" s="40" t="s">
        <v>17</v>
      </c>
    </row>
    <row r="195" spans="1:11" ht="14.25" x14ac:dyDescent="0.15">
      <c r="A195" s="32" t="s">
        <v>785</v>
      </c>
      <c r="B195" s="45" t="s">
        <v>17</v>
      </c>
      <c r="C195" s="44" t="s">
        <v>113</v>
      </c>
      <c r="D195" s="44" t="s">
        <v>710</v>
      </c>
      <c r="E195" s="43">
        <v>42.67</v>
      </c>
      <c r="F195" s="43">
        <v>144.94999999999999</v>
      </c>
      <c r="G195" s="42" t="s">
        <v>75</v>
      </c>
      <c r="H195" s="42" t="s">
        <v>370</v>
      </c>
      <c r="I195" s="42" t="s">
        <v>349</v>
      </c>
      <c r="J195" s="41" t="s">
        <v>58</v>
      </c>
      <c r="K195" s="40" t="s">
        <v>17</v>
      </c>
    </row>
    <row r="196" spans="1:11" ht="14.25" x14ac:dyDescent="0.15">
      <c r="A196" s="32" t="s">
        <v>785</v>
      </c>
      <c r="B196" s="45" t="s">
        <v>17</v>
      </c>
      <c r="C196" s="44" t="s">
        <v>113</v>
      </c>
      <c r="D196" s="44" t="s">
        <v>712</v>
      </c>
      <c r="E196" s="43">
        <v>41.65</v>
      </c>
      <c r="F196" s="43">
        <v>143</v>
      </c>
      <c r="G196" s="42" t="s">
        <v>392</v>
      </c>
      <c r="H196" s="42" t="s">
        <v>408</v>
      </c>
      <c r="I196" s="42" t="s">
        <v>396</v>
      </c>
      <c r="J196" s="41" t="s">
        <v>449</v>
      </c>
      <c r="K196" s="40" t="s">
        <v>17</v>
      </c>
    </row>
    <row r="197" spans="1:11" ht="14.25" x14ac:dyDescent="0.15">
      <c r="A197" s="32" t="s">
        <v>788</v>
      </c>
      <c r="B197" s="45" t="s">
        <v>17</v>
      </c>
      <c r="C197" s="44" t="s">
        <v>786</v>
      </c>
      <c r="D197" s="44" t="s">
        <v>119</v>
      </c>
      <c r="E197" s="43">
        <v>41.82</v>
      </c>
      <c r="F197" s="43">
        <v>143.27000000000001</v>
      </c>
      <c r="G197" s="42" t="s">
        <v>362</v>
      </c>
      <c r="H197" s="42" t="s">
        <v>417</v>
      </c>
      <c r="I197" s="42" t="s">
        <v>404</v>
      </c>
      <c r="J197" s="41" t="s">
        <v>72</v>
      </c>
      <c r="K197" s="40" t="s">
        <v>17</v>
      </c>
    </row>
    <row r="198" spans="1:11" ht="14.25" x14ac:dyDescent="0.15">
      <c r="A198" s="32" t="s">
        <v>788</v>
      </c>
      <c r="B198" s="45" t="s">
        <v>17</v>
      </c>
      <c r="C198" s="44" t="s">
        <v>719</v>
      </c>
      <c r="D198" s="44" t="s">
        <v>720</v>
      </c>
      <c r="E198" s="43">
        <v>43.58</v>
      </c>
      <c r="F198" s="43">
        <v>145.28</v>
      </c>
      <c r="G198" s="42" t="s">
        <v>362</v>
      </c>
      <c r="H198" s="42" t="s">
        <v>417</v>
      </c>
      <c r="I198" s="42" t="s">
        <v>490</v>
      </c>
      <c r="J198" s="41" t="s">
        <v>72</v>
      </c>
      <c r="K198" s="40" t="s">
        <v>17</v>
      </c>
    </row>
    <row r="199" spans="1:11" ht="14.25" x14ac:dyDescent="0.15">
      <c r="A199" s="32" t="s">
        <v>788</v>
      </c>
      <c r="B199" s="45" t="s">
        <v>17</v>
      </c>
      <c r="C199" s="44" t="s">
        <v>738</v>
      </c>
      <c r="D199" s="44" t="s">
        <v>122</v>
      </c>
      <c r="E199" s="43">
        <v>43</v>
      </c>
      <c r="F199" s="43">
        <v>144.80000000000001</v>
      </c>
      <c r="G199" s="42" t="s">
        <v>75</v>
      </c>
      <c r="H199" s="42" t="s">
        <v>32</v>
      </c>
      <c r="I199" s="42" t="s">
        <v>490</v>
      </c>
      <c r="J199" s="41" t="s">
        <v>58</v>
      </c>
      <c r="K199" s="40" t="s">
        <v>17</v>
      </c>
    </row>
    <row r="200" spans="1:11" ht="14.25" x14ac:dyDescent="0.15">
      <c r="A200" s="32" t="s">
        <v>788</v>
      </c>
      <c r="B200" s="45" t="s">
        <v>17</v>
      </c>
      <c r="C200" s="44" t="s">
        <v>124</v>
      </c>
      <c r="D200" s="44" t="s">
        <v>122</v>
      </c>
      <c r="E200" s="43">
        <v>43.03</v>
      </c>
      <c r="F200" s="43">
        <v>144.85</v>
      </c>
      <c r="G200" s="42" t="s">
        <v>92</v>
      </c>
      <c r="H200" s="42" t="s">
        <v>87</v>
      </c>
      <c r="I200" s="42" t="s">
        <v>392</v>
      </c>
      <c r="J200" s="41" t="s">
        <v>36</v>
      </c>
      <c r="K200" s="40" t="s">
        <v>17</v>
      </c>
    </row>
    <row r="201" spans="1:11" ht="14.25" x14ac:dyDescent="0.15">
      <c r="A201" s="32" t="s">
        <v>788</v>
      </c>
      <c r="B201" s="45" t="s">
        <v>17</v>
      </c>
      <c r="C201" s="44" t="s">
        <v>115</v>
      </c>
      <c r="D201" s="44" t="s">
        <v>121</v>
      </c>
      <c r="E201" s="43">
        <v>42.48</v>
      </c>
      <c r="F201" s="43">
        <v>140.4</v>
      </c>
      <c r="G201" s="42" t="s">
        <v>20</v>
      </c>
      <c r="H201" s="42" t="s">
        <v>354</v>
      </c>
      <c r="I201" s="42" t="s">
        <v>28</v>
      </c>
      <c r="J201" s="41" t="s">
        <v>30</v>
      </c>
      <c r="K201" s="40" t="s">
        <v>17</v>
      </c>
    </row>
    <row r="202" spans="1:11" ht="14.25" x14ac:dyDescent="0.15">
      <c r="A202" s="32" t="s">
        <v>788</v>
      </c>
      <c r="B202" s="45" t="s">
        <v>17</v>
      </c>
      <c r="C202" s="44" t="s">
        <v>130</v>
      </c>
      <c r="D202" s="44" t="s">
        <v>705</v>
      </c>
      <c r="E202" s="43">
        <v>42.33</v>
      </c>
      <c r="F202" s="43">
        <v>141.25</v>
      </c>
      <c r="G202" s="42" t="s">
        <v>84</v>
      </c>
      <c r="H202" s="42" t="s">
        <v>26</v>
      </c>
      <c r="I202" s="42" t="s">
        <v>423</v>
      </c>
      <c r="J202" s="41" t="s">
        <v>27</v>
      </c>
      <c r="K202" s="40" t="s">
        <v>17</v>
      </c>
    </row>
    <row r="203" spans="1:11" ht="14.25" x14ac:dyDescent="0.15">
      <c r="A203" s="32" t="s">
        <v>788</v>
      </c>
      <c r="B203" s="45" t="s">
        <v>17</v>
      </c>
      <c r="C203" s="44" t="s">
        <v>118</v>
      </c>
      <c r="D203" s="44" t="s">
        <v>710</v>
      </c>
      <c r="E203" s="43">
        <v>42.85</v>
      </c>
      <c r="F203" s="43">
        <v>144.4</v>
      </c>
      <c r="G203" s="42" t="s">
        <v>91</v>
      </c>
      <c r="H203" s="42" t="s">
        <v>75</v>
      </c>
      <c r="I203" s="42" t="s">
        <v>344</v>
      </c>
      <c r="J203" s="41" t="s">
        <v>58</v>
      </c>
      <c r="K203" s="40" t="s">
        <v>17</v>
      </c>
    </row>
    <row r="204" spans="1:11" ht="14.25" x14ac:dyDescent="0.15">
      <c r="A204" s="32" t="s">
        <v>788</v>
      </c>
      <c r="B204" s="45" t="s">
        <v>17</v>
      </c>
      <c r="C204" s="44" t="s">
        <v>744</v>
      </c>
      <c r="D204" s="44" t="s">
        <v>705</v>
      </c>
      <c r="E204" s="43">
        <v>42.33</v>
      </c>
      <c r="F204" s="43">
        <v>141.25</v>
      </c>
      <c r="G204" s="42" t="s">
        <v>340</v>
      </c>
      <c r="H204" s="42" t="s">
        <v>521</v>
      </c>
      <c r="I204" s="42" t="s">
        <v>368</v>
      </c>
      <c r="J204" s="41" t="s">
        <v>72</v>
      </c>
      <c r="K204" s="40" t="s">
        <v>17</v>
      </c>
    </row>
    <row r="205" spans="1:11" ht="14.25" x14ac:dyDescent="0.15">
      <c r="A205" s="32" t="s">
        <v>788</v>
      </c>
      <c r="B205" s="45" t="s">
        <v>17</v>
      </c>
      <c r="C205" s="44" t="s">
        <v>706</v>
      </c>
      <c r="D205" s="44" t="s">
        <v>705</v>
      </c>
      <c r="E205" s="43">
        <v>42.33</v>
      </c>
      <c r="F205" s="43">
        <v>141.25</v>
      </c>
      <c r="G205" s="42" t="s">
        <v>340</v>
      </c>
      <c r="H205" s="42" t="s">
        <v>371</v>
      </c>
      <c r="I205" s="42" t="s">
        <v>522</v>
      </c>
      <c r="J205" s="41" t="s">
        <v>523</v>
      </c>
      <c r="K205" s="40" t="s">
        <v>17</v>
      </c>
    </row>
    <row r="206" spans="1:11" ht="14.25" x14ac:dyDescent="0.15">
      <c r="A206" s="32" t="s">
        <v>788</v>
      </c>
      <c r="B206" s="45" t="s">
        <v>17</v>
      </c>
      <c r="C206" s="44" t="s">
        <v>113</v>
      </c>
      <c r="D206" s="44" t="s">
        <v>705</v>
      </c>
      <c r="E206" s="43">
        <v>42.33</v>
      </c>
      <c r="F206" s="43">
        <v>141.25</v>
      </c>
      <c r="G206" s="42" t="s">
        <v>358</v>
      </c>
      <c r="H206" s="42" t="s">
        <v>397</v>
      </c>
      <c r="I206" s="42" t="s">
        <v>396</v>
      </c>
      <c r="J206" s="41" t="s">
        <v>409</v>
      </c>
      <c r="K206" s="40" t="s">
        <v>17</v>
      </c>
    </row>
    <row r="207" spans="1:11" ht="14.25" x14ac:dyDescent="0.15">
      <c r="A207" s="32" t="s">
        <v>788</v>
      </c>
      <c r="B207" s="45" t="s">
        <v>17</v>
      </c>
      <c r="C207" s="44" t="s">
        <v>113</v>
      </c>
      <c r="D207" s="44" t="s">
        <v>708</v>
      </c>
      <c r="E207" s="43">
        <v>42.97</v>
      </c>
      <c r="F207" s="43">
        <v>145.68</v>
      </c>
      <c r="G207" s="42" t="s">
        <v>417</v>
      </c>
      <c r="H207" s="42" t="s">
        <v>396</v>
      </c>
      <c r="I207" s="42" t="s">
        <v>382</v>
      </c>
      <c r="J207" s="41" t="s">
        <v>399</v>
      </c>
      <c r="K207" s="40" t="s">
        <v>17</v>
      </c>
    </row>
    <row r="208" spans="1:11" ht="14.25" x14ac:dyDescent="0.15">
      <c r="A208" s="32" t="s">
        <v>789</v>
      </c>
      <c r="B208" s="45" t="s">
        <v>17</v>
      </c>
      <c r="C208" s="44" t="s">
        <v>118</v>
      </c>
      <c r="D208" s="44" t="s">
        <v>755</v>
      </c>
      <c r="E208" s="43">
        <v>42.37</v>
      </c>
      <c r="F208" s="43">
        <v>141.78</v>
      </c>
      <c r="G208" s="42" t="s">
        <v>362</v>
      </c>
      <c r="H208" s="42" t="s">
        <v>75</v>
      </c>
      <c r="I208" s="42" t="s">
        <v>80</v>
      </c>
      <c r="J208" s="41" t="s">
        <v>57</v>
      </c>
      <c r="K208" s="40" t="s">
        <v>17</v>
      </c>
    </row>
    <row r="209" spans="1:11" ht="14.25" x14ac:dyDescent="0.15">
      <c r="A209" s="32" t="s">
        <v>790</v>
      </c>
      <c r="B209" s="45" t="s">
        <v>17</v>
      </c>
      <c r="C209" s="44" t="s">
        <v>786</v>
      </c>
      <c r="D209" s="44" t="s">
        <v>119</v>
      </c>
      <c r="E209" s="43">
        <v>41.82</v>
      </c>
      <c r="F209" s="43">
        <v>143.27000000000001</v>
      </c>
      <c r="G209" s="42" t="s">
        <v>91</v>
      </c>
      <c r="H209" s="42" t="s">
        <v>388</v>
      </c>
      <c r="I209" s="42" t="s">
        <v>404</v>
      </c>
      <c r="J209" s="41" t="s">
        <v>72</v>
      </c>
      <c r="K209" s="40" t="s">
        <v>17</v>
      </c>
    </row>
    <row r="210" spans="1:11" ht="14.25" x14ac:dyDescent="0.15">
      <c r="A210" s="32" t="s">
        <v>790</v>
      </c>
      <c r="B210" s="45" t="s">
        <v>17</v>
      </c>
      <c r="C210" s="44" t="s">
        <v>791</v>
      </c>
      <c r="D210" s="44" t="s">
        <v>792</v>
      </c>
      <c r="E210" s="43">
        <v>42.62</v>
      </c>
      <c r="F210" s="43">
        <v>141.66999999999999</v>
      </c>
      <c r="G210" s="42" t="s">
        <v>87</v>
      </c>
      <c r="H210" s="42" t="s">
        <v>354</v>
      </c>
      <c r="I210" s="42" t="s">
        <v>59</v>
      </c>
      <c r="J210" s="41" t="s">
        <v>47</v>
      </c>
      <c r="K210" s="40" t="s">
        <v>17</v>
      </c>
    </row>
    <row r="211" spans="1:11" ht="14.25" x14ac:dyDescent="0.15">
      <c r="A211" s="32" t="s">
        <v>790</v>
      </c>
      <c r="B211" s="45" t="s">
        <v>17</v>
      </c>
      <c r="C211" s="44" t="s">
        <v>779</v>
      </c>
      <c r="D211" s="44" t="s">
        <v>780</v>
      </c>
      <c r="E211" s="43">
        <v>41.72</v>
      </c>
      <c r="F211" s="43">
        <v>141.18</v>
      </c>
      <c r="G211" s="42" t="s">
        <v>371</v>
      </c>
      <c r="H211" s="42" t="s">
        <v>344</v>
      </c>
      <c r="I211" s="42" t="s">
        <v>404</v>
      </c>
      <c r="J211" s="41" t="s">
        <v>72</v>
      </c>
      <c r="K211" s="40" t="s">
        <v>17</v>
      </c>
    </row>
    <row r="212" spans="1:11" ht="14.25" x14ac:dyDescent="0.15">
      <c r="A212" s="32" t="s">
        <v>793</v>
      </c>
      <c r="B212" s="45" t="s">
        <v>17</v>
      </c>
      <c r="C212" s="44" t="s">
        <v>115</v>
      </c>
      <c r="D212" s="44" t="s">
        <v>114</v>
      </c>
      <c r="E212" s="43">
        <v>43.65</v>
      </c>
      <c r="F212" s="43">
        <v>145.22</v>
      </c>
      <c r="G212" s="42" t="s">
        <v>42</v>
      </c>
      <c r="H212" s="42" t="s">
        <v>26</v>
      </c>
      <c r="I212" s="42" t="s">
        <v>20</v>
      </c>
      <c r="J212" s="41" t="s">
        <v>85</v>
      </c>
      <c r="K212" s="40" t="s">
        <v>17</v>
      </c>
    </row>
    <row r="213" spans="1:11" ht="14.25" x14ac:dyDescent="0.15">
      <c r="A213" s="32" t="s">
        <v>794</v>
      </c>
      <c r="B213" s="45" t="s">
        <v>17</v>
      </c>
      <c r="C213" s="44" t="s">
        <v>756</v>
      </c>
      <c r="D213" s="44" t="s">
        <v>712</v>
      </c>
      <c r="E213" s="43">
        <v>41.82</v>
      </c>
      <c r="F213" s="43">
        <v>143.62</v>
      </c>
      <c r="G213" s="42" t="s">
        <v>392</v>
      </c>
      <c r="H213" s="42" t="s">
        <v>80</v>
      </c>
      <c r="I213" s="42" t="s">
        <v>426</v>
      </c>
      <c r="J213" s="41" t="s">
        <v>427</v>
      </c>
      <c r="K213" s="40" t="s">
        <v>17</v>
      </c>
    </row>
    <row r="214" spans="1:11" ht="14.25" x14ac:dyDescent="0.15">
      <c r="A214" s="32" t="s">
        <v>794</v>
      </c>
      <c r="B214" s="45" t="s">
        <v>17</v>
      </c>
      <c r="C214" s="44" t="s">
        <v>779</v>
      </c>
      <c r="D214" s="44" t="s">
        <v>795</v>
      </c>
      <c r="E214" s="43">
        <v>44.05</v>
      </c>
      <c r="F214" s="43">
        <v>145.25</v>
      </c>
      <c r="G214" s="42" t="s">
        <v>417</v>
      </c>
      <c r="H214" s="42" t="s">
        <v>371</v>
      </c>
      <c r="I214" s="42" t="s">
        <v>417</v>
      </c>
      <c r="J214" s="41" t="s">
        <v>58</v>
      </c>
      <c r="K214" s="40" t="s">
        <v>17</v>
      </c>
    </row>
    <row r="215" spans="1:11" ht="14.25" x14ac:dyDescent="0.15">
      <c r="A215" s="32" t="s">
        <v>794</v>
      </c>
      <c r="B215" s="45" t="s">
        <v>17</v>
      </c>
      <c r="C215" s="44" t="s">
        <v>118</v>
      </c>
      <c r="D215" s="44" t="s">
        <v>712</v>
      </c>
      <c r="E215" s="43">
        <v>41.82</v>
      </c>
      <c r="F215" s="43">
        <v>143.62</v>
      </c>
      <c r="G215" s="42" t="s">
        <v>91</v>
      </c>
      <c r="H215" s="42" t="s">
        <v>521</v>
      </c>
      <c r="I215" s="42" t="s">
        <v>89</v>
      </c>
      <c r="J215" s="41" t="s">
        <v>58</v>
      </c>
      <c r="K215" s="40" t="s">
        <v>17</v>
      </c>
    </row>
    <row r="216" spans="1:11" ht="14.25" x14ac:dyDescent="0.15">
      <c r="A216" s="32" t="s">
        <v>794</v>
      </c>
      <c r="B216" s="45" t="s">
        <v>17</v>
      </c>
      <c r="C216" s="44" t="s">
        <v>744</v>
      </c>
      <c r="D216" s="44" t="s">
        <v>712</v>
      </c>
      <c r="E216" s="43">
        <v>41.82</v>
      </c>
      <c r="F216" s="43">
        <v>143.62</v>
      </c>
      <c r="G216" s="42" t="s">
        <v>84</v>
      </c>
      <c r="H216" s="42" t="s">
        <v>417</v>
      </c>
      <c r="I216" s="42" t="s">
        <v>56</v>
      </c>
      <c r="J216" s="41" t="s">
        <v>27</v>
      </c>
      <c r="K216" s="40" t="s">
        <v>17</v>
      </c>
    </row>
    <row r="217" spans="1:11" ht="14.25" x14ac:dyDescent="0.15">
      <c r="A217" s="32" t="s">
        <v>794</v>
      </c>
      <c r="B217" s="45" t="s">
        <v>17</v>
      </c>
      <c r="C217" s="44" t="s">
        <v>706</v>
      </c>
      <c r="D217" s="44" t="s">
        <v>712</v>
      </c>
      <c r="E217" s="43">
        <v>41.82</v>
      </c>
      <c r="F217" s="43">
        <v>143.62</v>
      </c>
      <c r="G217" s="42" t="s">
        <v>89</v>
      </c>
      <c r="H217" s="42" t="s">
        <v>354</v>
      </c>
      <c r="I217" s="42" t="s">
        <v>464</v>
      </c>
      <c r="J217" s="41" t="s">
        <v>527</v>
      </c>
      <c r="K217" s="40" t="s">
        <v>17</v>
      </c>
    </row>
    <row r="218" spans="1:11" ht="14.25" x14ac:dyDescent="0.15">
      <c r="A218" s="32" t="s">
        <v>794</v>
      </c>
      <c r="B218" s="45" t="s">
        <v>17</v>
      </c>
      <c r="C218" s="44" t="s">
        <v>113</v>
      </c>
      <c r="D218" s="44" t="s">
        <v>712</v>
      </c>
      <c r="E218" s="43">
        <v>41.82</v>
      </c>
      <c r="F218" s="43">
        <v>143.62</v>
      </c>
      <c r="G218" s="42" t="s">
        <v>32</v>
      </c>
      <c r="H218" s="42" t="s">
        <v>528</v>
      </c>
      <c r="I218" s="42" t="s">
        <v>529</v>
      </c>
      <c r="J218" s="41" t="s">
        <v>530</v>
      </c>
      <c r="K218" s="40" t="s">
        <v>17</v>
      </c>
    </row>
    <row r="219" spans="1:11" ht="14.25" x14ac:dyDescent="0.15">
      <c r="A219" s="32" t="s">
        <v>796</v>
      </c>
      <c r="B219" s="45" t="s">
        <v>17</v>
      </c>
      <c r="C219" s="44" t="s">
        <v>744</v>
      </c>
      <c r="D219" s="44" t="s">
        <v>705</v>
      </c>
      <c r="E219" s="43">
        <v>42.2</v>
      </c>
      <c r="F219" s="43">
        <v>141.22</v>
      </c>
      <c r="G219" s="42" t="s">
        <v>395</v>
      </c>
      <c r="H219" s="42" t="s">
        <v>42</v>
      </c>
      <c r="I219" s="42" t="s">
        <v>476</v>
      </c>
      <c r="J219" s="41" t="s">
        <v>477</v>
      </c>
      <c r="K219" s="40" t="s">
        <v>17</v>
      </c>
    </row>
    <row r="220" spans="1:11" ht="14.25" x14ac:dyDescent="0.15">
      <c r="A220" s="32" t="s">
        <v>796</v>
      </c>
      <c r="B220" s="45" t="s">
        <v>17</v>
      </c>
      <c r="C220" s="44" t="s">
        <v>706</v>
      </c>
      <c r="D220" s="44" t="s">
        <v>705</v>
      </c>
      <c r="E220" s="43">
        <v>42.23</v>
      </c>
      <c r="F220" s="43">
        <v>141.22999999999999</v>
      </c>
      <c r="G220" s="42" t="s">
        <v>362</v>
      </c>
      <c r="H220" s="42" t="s">
        <v>485</v>
      </c>
      <c r="I220" s="42" t="s">
        <v>373</v>
      </c>
      <c r="J220" s="41" t="s">
        <v>531</v>
      </c>
      <c r="K220" s="40" t="s">
        <v>17</v>
      </c>
    </row>
    <row r="221" spans="1:11" ht="14.25" x14ac:dyDescent="0.15">
      <c r="A221" s="32" t="s">
        <v>796</v>
      </c>
      <c r="B221" s="45" t="s">
        <v>17</v>
      </c>
      <c r="C221" s="44" t="s">
        <v>706</v>
      </c>
      <c r="D221" s="44" t="s">
        <v>774</v>
      </c>
      <c r="E221" s="43">
        <v>42.05</v>
      </c>
      <c r="F221" s="43">
        <v>140.02000000000001</v>
      </c>
      <c r="G221" s="42" t="s">
        <v>84</v>
      </c>
      <c r="H221" s="42" t="s">
        <v>83</v>
      </c>
      <c r="I221" s="42" t="s">
        <v>532</v>
      </c>
      <c r="J221" s="41" t="s">
        <v>533</v>
      </c>
      <c r="K221" s="40" t="s">
        <v>17</v>
      </c>
    </row>
    <row r="222" spans="1:11" ht="14.25" x14ac:dyDescent="0.15">
      <c r="A222" s="32" t="s">
        <v>796</v>
      </c>
      <c r="B222" s="45" t="s">
        <v>17</v>
      </c>
      <c r="C222" s="44" t="s">
        <v>113</v>
      </c>
      <c r="D222" s="44" t="s">
        <v>705</v>
      </c>
      <c r="E222" s="43">
        <v>42.23</v>
      </c>
      <c r="F222" s="43">
        <v>141.22999999999999</v>
      </c>
      <c r="G222" s="42" t="s">
        <v>534</v>
      </c>
      <c r="H222" s="42" t="s">
        <v>535</v>
      </c>
      <c r="I222" s="42" t="s">
        <v>536</v>
      </c>
      <c r="J222" s="41" t="s">
        <v>537</v>
      </c>
      <c r="K222" s="40" t="s">
        <v>17</v>
      </c>
    </row>
    <row r="223" spans="1:11" ht="14.25" x14ac:dyDescent="0.15">
      <c r="A223" s="32" t="s">
        <v>797</v>
      </c>
      <c r="B223" s="45" t="s">
        <v>17</v>
      </c>
      <c r="C223" s="44" t="s">
        <v>719</v>
      </c>
      <c r="D223" s="44" t="s">
        <v>720</v>
      </c>
      <c r="E223" s="43">
        <v>43.58</v>
      </c>
      <c r="F223" s="43">
        <v>145.28</v>
      </c>
      <c r="G223" s="42" t="s">
        <v>56</v>
      </c>
      <c r="H223" s="42" t="s">
        <v>91</v>
      </c>
      <c r="I223" s="42" t="s">
        <v>362</v>
      </c>
      <c r="J223" s="41" t="s">
        <v>67</v>
      </c>
      <c r="K223" s="40" t="s">
        <v>17</v>
      </c>
    </row>
    <row r="224" spans="1:11" ht="14.25" x14ac:dyDescent="0.15">
      <c r="A224" s="32" t="s">
        <v>797</v>
      </c>
      <c r="B224" s="45" t="s">
        <v>17</v>
      </c>
      <c r="C224" s="44" t="s">
        <v>113</v>
      </c>
      <c r="D224" s="44" t="s">
        <v>708</v>
      </c>
      <c r="E224" s="43">
        <v>43.15</v>
      </c>
      <c r="F224" s="43">
        <v>145.65</v>
      </c>
      <c r="G224" s="42" t="s">
        <v>362</v>
      </c>
      <c r="H224" s="42" t="s">
        <v>80</v>
      </c>
      <c r="I224" s="42" t="s">
        <v>392</v>
      </c>
      <c r="J224" s="41" t="s">
        <v>23</v>
      </c>
      <c r="K224" s="40" t="s">
        <v>17</v>
      </c>
    </row>
    <row r="225" spans="1:11" ht="14.25" x14ac:dyDescent="0.15">
      <c r="A225" s="32" t="s">
        <v>798</v>
      </c>
      <c r="B225" s="45" t="s">
        <v>17</v>
      </c>
      <c r="C225" s="44" t="s">
        <v>118</v>
      </c>
      <c r="D225" s="44" t="s">
        <v>710</v>
      </c>
      <c r="E225" s="43">
        <v>42.7</v>
      </c>
      <c r="F225" s="43">
        <v>144.5</v>
      </c>
      <c r="G225" s="42" t="s">
        <v>26</v>
      </c>
      <c r="H225" s="42" t="s">
        <v>388</v>
      </c>
      <c r="I225" s="42" t="s">
        <v>87</v>
      </c>
      <c r="J225" s="41" t="s">
        <v>57</v>
      </c>
      <c r="K225" s="40" t="s">
        <v>17</v>
      </c>
    </row>
    <row r="226" spans="1:11" ht="14.25" x14ac:dyDescent="0.15">
      <c r="A226" s="32" t="s">
        <v>799</v>
      </c>
      <c r="B226" s="45" t="s">
        <v>17</v>
      </c>
      <c r="C226" s="44" t="s">
        <v>738</v>
      </c>
      <c r="D226" s="44" t="s">
        <v>122</v>
      </c>
      <c r="E226" s="43">
        <v>42.97</v>
      </c>
      <c r="F226" s="43">
        <v>144.83000000000001</v>
      </c>
      <c r="G226" s="42" t="s">
        <v>32</v>
      </c>
      <c r="H226" s="42" t="s">
        <v>370</v>
      </c>
      <c r="I226" s="42" t="s">
        <v>341</v>
      </c>
      <c r="J226" s="41" t="s">
        <v>538</v>
      </c>
      <c r="K226" s="40" t="s">
        <v>17</v>
      </c>
    </row>
    <row r="227" spans="1:11" ht="14.25" x14ac:dyDescent="0.15">
      <c r="A227" s="32" t="s">
        <v>799</v>
      </c>
      <c r="B227" s="45" t="s">
        <v>17</v>
      </c>
      <c r="C227" s="44" t="s">
        <v>715</v>
      </c>
      <c r="D227" s="44" t="s">
        <v>710</v>
      </c>
      <c r="E227" s="43">
        <v>42.67</v>
      </c>
      <c r="F227" s="43">
        <v>144.91999999999999</v>
      </c>
      <c r="G227" s="42" t="s">
        <v>32</v>
      </c>
      <c r="H227" s="42" t="s">
        <v>344</v>
      </c>
      <c r="I227" s="42" t="s">
        <v>404</v>
      </c>
      <c r="J227" s="41" t="s">
        <v>72</v>
      </c>
      <c r="K227" s="40" t="s">
        <v>17</v>
      </c>
    </row>
    <row r="228" spans="1:11" ht="14.25" x14ac:dyDescent="0.15">
      <c r="A228" s="32" t="s">
        <v>799</v>
      </c>
      <c r="B228" s="45" t="s">
        <v>17</v>
      </c>
      <c r="C228" s="44" t="s">
        <v>706</v>
      </c>
      <c r="D228" s="44" t="s">
        <v>710</v>
      </c>
      <c r="E228" s="43">
        <v>42.67</v>
      </c>
      <c r="F228" s="43">
        <v>144.91999999999999</v>
      </c>
      <c r="G228" s="42" t="s">
        <v>371</v>
      </c>
      <c r="H228" s="42" t="s">
        <v>370</v>
      </c>
      <c r="I228" s="42" t="s">
        <v>539</v>
      </c>
      <c r="J228" s="41" t="s">
        <v>380</v>
      </c>
      <c r="K228" s="40" t="s">
        <v>17</v>
      </c>
    </row>
    <row r="229" spans="1:11" ht="14.25" x14ac:dyDescent="0.15">
      <c r="A229" s="32" t="s">
        <v>799</v>
      </c>
      <c r="B229" s="45" t="s">
        <v>17</v>
      </c>
      <c r="C229" s="44" t="s">
        <v>113</v>
      </c>
      <c r="D229" s="44" t="s">
        <v>710</v>
      </c>
      <c r="E229" s="43">
        <v>42.67</v>
      </c>
      <c r="F229" s="43">
        <v>144.91999999999999</v>
      </c>
      <c r="G229" s="42" t="s">
        <v>368</v>
      </c>
      <c r="H229" s="42" t="s">
        <v>423</v>
      </c>
      <c r="I229" s="42" t="s">
        <v>446</v>
      </c>
      <c r="J229" s="41" t="s">
        <v>447</v>
      </c>
      <c r="K229" s="40" t="s">
        <v>17</v>
      </c>
    </row>
    <row r="230" spans="1:11" ht="14.25" x14ac:dyDescent="0.15">
      <c r="A230" s="32" t="s">
        <v>800</v>
      </c>
      <c r="B230" s="45" t="s">
        <v>17</v>
      </c>
      <c r="C230" s="44" t="s">
        <v>779</v>
      </c>
      <c r="D230" s="44" t="s">
        <v>795</v>
      </c>
      <c r="E230" s="43">
        <v>44.05</v>
      </c>
      <c r="F230" s="43">
        <v>145.25</v>
      </c>
      <c r="G230" s="42" t="s">
        <v>80</v>
      </c>
      <c r="H230" s="42" t="s">
        <v>340</v>
      </c>
      <c r="I230" s="42" t="s">
        <v>430</v>
      </c>
      <c r="J230" s="41" t="s">
        <v>58</v>
      </c>
      <c r="K230" s="40" t="s">
        <v>17</v>
      </c>
    </row>
    <row r="231" spans="1:11" ht="14.25" x14ac:dyDescent="0.15">
      <c r="A231" s="32" t="s">
        <v>800</v>
      </c>
      <c r="B231" s="45" t="s">
        <v>17</v>
      </c>
      <c r="C231" s="44" t="s">
        <v>801</v>
      </c>
      <c r="D231" s="44" t="s">
        <v>119</v>
      </c>
      <c r="E231" s="43">
        <v>42</v>
      </c>
      <c r="F231" s="43">
        <v>143.13</v>
      </c>
      <c r="G231" s="42" t="s">
        <v>26</v>
      </c>
      <c r="H231" s="42" t="s">
        <v>362</v>
      </c>
      <c r="I231" s="42" t="s">
        <v>392</v>
      </c>
      <c r="J231" s="41" t="s">
        <v>81</v>
      </c>
      <c r="K231" s="40" t="s">
        <v>17</v>
      </c>
    </row>
    <row r="232" spans="1:11" ht="14.25" x14ac:dyDescent="0.15">
      <c r="A232" s="32" t="s">
        <v>800</v>
      </c>
      <c r="B232" s="45" t="s">
        <v>17</v>
      </c>
      <c r="C232" s="44" t="s">
        <v>802</v>
      </c>
      <c r="D232" s="44" t="s">
        <v>705</v>
      </c>
      <c r="E232" s="43">
        <v>42.22</v>
      </c>
      <c r="F232" s="43">
        <v>141.22999999999999</v>
      </c>
      <c r="G232" s="42" t="s">
        <v>26</v>
      </c>
      <c r="H232" s="42" t="s">
        <v>430</v>
      </c>
      <c r="I232" s="42" t="s">
        <v>513</v>
      </c>
      <c r="J232" s="41" t="s">
        <v>542</v>
      </c>
      <c r="K232" s="40" t="s">
        <v>17</v>
      </c>
    </row>
    <row r="233" spans="1:11" ht="14.25" x14ac:dyDescent="0.15">
      <c r="A233" s="32" t="s">
        <v>803</v>
      </c>
      <c r="B233" s="45" t="s">
        <v>17</v>
      </c>
      <c r="C233" s="44" t="s">
        <v>742</v>
      </c>
      <c r="D233" s="44" t="s">
        <v>712</v>
      </c>
      <c r="E233" s="43">
        <v>42.12</v>
      </c>
      <c r="F233" s="43">
        <v>142.72999999999999</v>
      </c>
      <c r="G233" s="42" t="s">
        <v>56</v>
      </c>
      <c r="H233" s="42" t="s">
        <v>450</v>
      </c>
      <c r="I233" s="42" t="s">
        <v>370</v>
      </c>
      <c r="J233" s="41" t="s">
        <v>451</v>
      </c>
      <c r="K233" s="40" t="s">
        <v>17</v>
      </c>
    </row>
    <row r="234" spans="1:11" ht="14.25" x14ac:dyDescent="0.15">
      <c r="A234" s="32" t="s">
        <v>803</v>
      </c>
      <c r="B234" s="45" t="s">
        <v>17</v>
      </c>
      <c r="C234" s="44" t="s">
        <v>759</v>
      </c>
      <c r="D234" s="44" t="s">
        <v>712</v>
      </c>
      <c r="E234" s="43">
        <v>41.82</v>
      </c>
      <c r="F234" s="43">
        <v>143.62</v>
      </c>
      <c r="G234" s="42" t="s">
        <v>354</v>
      </c>
      <c r="H234" s="42" t="s">
        <v>463</v>
      </c>
      <c r="I234" s="42" t="s">
        <v>26</v>
      </c>
      <c r="J234" s="41" t="s">
        <v>45</v>
      </c>
      <c r="K234" s="40" t="s">
        <v>17</v>
      </c>
    </row>
    <row r="235" spans="1:11" ht="14.25" x14ac:dyDescent="0.15">
      <c r="A235" s="32" t="s">
        <v>803</v>
      </c>
      <c r="B235" s="45" t="s">
        <v>17</v>
      </c>
      <c r="C235" s="44" t="s">
        <v>706</v>
      </c>
      <c r="D235" s="44" t="s">
        <v>712</v>
      </c>
      <c r="E235" s="43">
        <v>41.82</v>
      </c>
      <c r="F235" s="43">
        <v>143.62</v>
      </c>
      <c r="G235" s="42" t="s">
        <v>370</v>
      </c>
      <c r="H235" s="42" t="s">
        <v>417</v>
      </c>
      <c r="I235" s="42" t="s">
        <v>543</v>
      </c>
      <c r="J235" s="41" t="s">
        <v>544</v>
      </c>
      <c r="K235" s="40" t="s">
        <v>17</v>
      </c>
    </row>
    <row r="236" spans="1:11" ht="14.25" x14ac:dyDescent="0.15">
      <c r="A236" s="32" t="s">
        <v>804</v>
      </c>
      <c r="B236" s="45" t="s">
        <v>17</v>
      </c>
      <c r="C236" s="44" t="s">
        <v>786</v>
      </c>
      <c r="D236" s="44" t="s">
        <v>787</v>
      </c>
      <c r="E236" s="43">
        <v>42.32</v>
      </c>
      <c r="F236" s="43">
        <v>143.52000000000001</v>
      </c>
      <c r="G236" s="42" t="s">
        <v>91</v>
      </c>
      <c r="H236" s="42" t="s">
        <v>368</v>
      </c>
      <c r="I236" s="42" t="s">
        <v>362</v>
      </c>
      <c r="J236" s="41" t="s">
        <v>68</v>
      </c>
      <c r="K236" s="40" t="s">
        <v>17</v>
      </c>
    </row>
    <row r="237" spans="1:11" ht="14.25" x14ac:dyDescent="0.15">
      <c r="A237" s="32" t="s">
        <v>804</v>
      </c>
      <c r="B237" s="45" t="s">
        <v>17</v>
      </c>
      <c r="C237" s="44" t="s">
        <v>131</v>
      </c>
      <c r="D237" s="44" t="s">
        <v>705</v>
      </c>
      <c r="E237" s="43">
        <v>42.25</v>
      </c>
      <c r="F237" s="43">
        <v>141.25</v>
      </c>
      <c r="G237" s="42" t="s">
        <v>84</v>
      </c>
      <c r="H237" s="42" t="s">
        <v>32</v>
      </c>
      <c r="I237" s="42" t="s">
        <v>490</v>
      </c>
      <c r="J237" s="41" t="s">
        <v>58</v>
      </c>
      <c r="K237" s="40" t="s">
        <v>17</v>
      </c>
    </row>
    <row r="238" spans="1:11" ht="14.25" x14ac:dyDescent="0.15">
      <c r="A238" s="32" t="s">
        <v>804</v>
      </c>
      <c r="B238" s="45" t="s">
        <v>17</v>
      </c>
      <c r="C238" s="44" t="s">
        <v>759</v>
      </c>
      <c r="D238" s="44" t="s">
        <v>705</v>
      </c>
      <c r="E238" s="43">
        <v>42.25</v>
      </c>
      <c r="F238" s="43">
        <v>141.25</v>
      </c>
      <c r="G238" s="42" t="s">
        <v>80</v>
      </c>
      <c r="H238" s="42" t="s">
        <v>42</v>
      </c>
      <c r="I238" s="42" t="s">
        <v>75</v>
      </c>
      <c r="J238" s="41" t="s">
        <v>63</v>
      </c>
      <c r="K238" s="40" t="s">
        <v>17</v>
      </c>
    </row>
    <row r="239" spans="1:11" ht="14.25" x14ac:dyDescent="0.15">
      <c r="A239" s="32" t="s">
        <v>804</v>
      </c>
      <c r="B239" s="45" t="s">
        <v>17</v>
      </c>
      <c r="C239" s="44" t="s">
        <v>118</v>
      </c>
      <c r="D239" s="44" t="s">
        <v>710</v>
      </c>
      <c r="E239" s="43">
        <v>42.7</v>
      </c>
      <c r="F239" s="43">
        <v>144.5</v>
      </c>
      <c r="G239" s="42" t="s">
        <v>340</v>
      </c>
      <c r="H239" s="42" t="s">
        <v>83</v>
      </c>
      <c r="I239" s="42" t="s">
        <v>532</v>
      </c>
      <c r="J239" s="41" t="s">
        <v>533</v>
      </c>
      <c r="K239" s="40" t="s">
        <v>17</v>
      </c>
    </row>
    <row r="240" spans="1:11" ht="14.25" x14ac:dyDescent="0.15">
      <c r="A240" s="32" t="s">
        <v>804</v>
      </c>
      <c r="B240" s="45" t="s">
        <v>17</v>
      </c>
      <c r="C240" s="44" t="s">
        <v>706</v>
      </c>
      <c r="D240" s="44" t="s">
        <v>705</v>
      </c>
      <c r="E240" s="43">
        <v>42.4</v>
      </c>
      <c r="F240" s="43">
        <v>141.66999999999999</v>
      </c>
      <c r="G240" s="42" t="s">
        <v>417</v>
      </c>
      <c r="H240" s="42" t="s">
        <v>391</v>
      </c>
      <c r="I240" s="42" t="s">
        <v>545</v>
      </c>
      <c r="J240" s="41" t="s">
        <v>546</v>
      </c>
      <c r="K240" s="40" t="s">
        <v>17</v>
      </c>
    </row>
    <row r="241" spans="1:11" ht="14.25" x14ac:dyDescent="0.15">
      <c r="A241" s="32" t="s">
        <v>804</v>
      </c>
      <c r="B241" s="45" t="s">
        <v>17</v>
      </c>
      <c r="C241" s="44" t="s">
        <v>113</v>
      </c>
      <c r="D241" s="44" t="s">
        <v>708</v>
      </c>
      <c r="E241" s="43">
        <v>42.9</v>
      </c>
      <c r="F241" s="43">
        <v>145.57</v>
      </c>
      <c r="G241" s="42" t="s">
        <v>91</v>
      </c>
      <c r="H241" s="42" t="s">
        <v>42</v>
      </c>
      <c r="I241" s="42" t="s">
        <v>476</v>
      </c>
      <c r="J241" s="41" t="s">
        <v>477</v>
      </c>
      <c r="K241" s="40" t="s">
        <v>17</v>
      </c>
    </row>
    <row r="242" spans="1:11" ht="14.25" x14ac:dyDescent="0.15">
      <c r="A242" s="32" t="s">
        <v>804</v>
      </c>
      <c r="B242" s="45" t="s">
        <v>17</v>
      </c>
      <c r="C242" s="44" t="s">
        <v>113</v>
      </c>
      <c r="D242" s="44" t="s">
        <v>705</v>
      </c>
      <c r="E242" s="43">
        <v>42.25</v>
      </c>
      <c r="F242" s="43">
        <v>141.25</v>
      </c>
      <c r="G242" s="42" t="s">
        <v>547</v>
      </c>
      <c r="H242" s="42" t="s">
        <v>548</v>
      </c>
      <c r="I242" s="42" t="s">
        <v>549</v>
      </c>
      <c r="J242" s="41" t="s">
        <v>550</v>
      </c>
      <c r="K242" s="40" t="s">
        <v>17</v>
      </c>
    </row>
    <row r="243" spans="1:11" ht="14.25" x14ac:dyDescent="0.15">
      <c r="A243" s="32" t="s">
        <v>805</v>
      </c>
      <c r="B243" s="45" t="s">
        <v>17</v>
      </c>
      <c r="C243" s="44" t="s">
        <v>715</v>
      </c>
      <c r="D243" s="44" t="s">
        <v>710</v>
      </c>
      <c r="E243" s="43">
        <v>42.67</v>
      </c>
      <c r="F243" s="43">
        <v>144.94999999999999</v>
      </c>
      <c r="G243" s="42" t="s">
        <v>392</v>
      </c>
      <c r="H243" s="42" t="s">
        <v>426</v>
      </c>
      <c r="I243" s="42" t="s">
        <v>340</v>
      </c>
      <c r="J243" s="41" t="s">
        <v>427</v>
      </c>
      <c r="K243" s="40" t="s">
        <v>17</v>
      </c>
    </row>
    <row r="244" spans="1:11" ht="14.25" x14ac:dyDescent="0.15">
      <c r="A244" s="32" t="s">
        <v>805</v>
      </c>
      <c r="B244" s="45" t="s">
        <v>17</v>
      </c>
      <c r="C244" s="44" t="s">
        <v>706</v>
      </c>
      <c r="D244" s="44" t="s">
        <v>710</v>
      </c>
      <c r="E244" s="43">
        <v>42.67</v>
      </c>
      <c r="F244" s="43">
        <v>144.94999999999999</v>
      </c>
      <c r="G244" s="42" t="s">
        <v>42</v>
      </c>
      <c r="H244" s="42" t="s">
        <v>368</v>
      </c>
      <c r="I244" s="42" t="s">
        <v>83</v>
      </c>
      <c r="J244" s="41" t="s">
        <v>25</v>
      </c>
      <c r="K244" s="40" t="s">
        <v>17</v>
      </c>
    </row>
    <row r="245" spans="1:11" ht="14.25" x14ac:dyDescent="0.15">
      <c r="A245" s="32" t="s">
        <v>805</v>
      </c>
      <c r="B245" s="45" t="s">
        <v>17</v>
      </c>
      <c r="C245" s="44" t="s">
        <v>706</v>
      </c>
      <c r="D245" s="44" t="s">
        <v>774</v>
      </c>
      <c r="E245" s="43">
        <v>42.05</v>
      </c>
      <c r="F245" s="43">
        <v>140.02000000000001</v>
      </c>
      <c r="G245" s="42" t="s">
        <v>89</v>
      </c>
      <c r="H245" s="42" t="s">
        <v>75</v>
      </c>
      <c r="I245" s="42" t="s">
        <v>551</v>
      </c>
      <c r="J245" s="41" t="s">
        <v>552</v>
      </c>
      <c r="K245" s="40" t="s">
        <v>17</v>
      </c>
    </row>
    <row r="246" spans="1:11" ht="14.25" x14ac:dyDescent="0.15">
      <c r="A246" s="32" t="s">
        <v>805</v>
      </c>
      <c r="B246" s="45" t="s">
        <v>17</v>
      </c>
      <c r="C246" s="44" t="s">
        <v>113</v>
      </c>
      <c r="D246" s="44" t="s">
        <v>710</v>
      </c>
      <c r="E246" s="43">
        <v>42.67</v>
      </c>
      <c r="F246" s="43">
        <v>144.94999999999999</v>
      </c>
      <c r="G246" s="42" t="s">
        <v>84</v>
      </c>
      <c r="H246" s="42" t="s">
        <v>452</v>
      </c>
      <c r="I246" s="42" t="s">
        <v>553</v>
      </c>
      <c r="J246" s="41" t="s">
        <v>554</v>
      </c>
      <c r="K246" s="40" t="s">
        <v>17</v>
      </c>
    </row>
    <row r="247" spans="1:11" ht="14.25" x14ac:dyDescent="0.15">
      <c r="A247" s="32" t="s">
        <v>806</v>
      </c>
      <c r="B247" s="45" t="s">
        <v>17</v>
      </c>
      <c r="C247" s="44" t="s">
        <v>779</v>
      </c>
      <c r="D247" s="44" t="s">
        <v>780</v>
      </c>
      <c r="E247" s="43">
        <v>41.75</v>
      </c>
      <c r="F247" s="43">
        <v>141.12</v>
      </c>
      <c r="G247" s="42" t="s">
        <v>80</v>
      </c>
      <c r="H247" s="42" t="s">
        <v>75</v>
      </c>
      <c r="I247" s="42" t="s">
        <v>417</v>
      </c>
      <c r="J247" s="41" t="s">
        <v>25</v>
      </c>
      <c r="K247" s="40" t="s">
        <v>17</v>
      </c>
    </row>
    <row r="248" spans="1:11" ht="14.25" x14ac:dyDescent="0.15">
      <c r="A248" s="32" t="s">
        <v>806</v>
      </c>
      <c r="B248" s="45" t="s">
        <v>17</v>
      </c>
      <c r="C248" s="44" t="s">
        <v>128</v>
      </c>
      <c r="D248" s="44" t="s">
        <v>807</v>
      </c>
      <c r="E248" s="43">
        <v>41.77</v>
      </c>
      <c r="F248" s="43">
        <v>140.63</v>
      </c>
      <c r="G248" s="42" t="s">
        <v>26</v>
      </c>
      <c r="H248" s="42" t="s">
        <v>42</v>
      </c>
      <c r="I248" s="42" t="s">
        <v>392</v>
      </c>
      <c r="J248" s="41" t="s">
        <v>34</v>
      </c>
      <c r="K248" s="40" t="s">
        <v>17</v>
      </c>
    </row>
    <row r="249" spans="1:11" ht="14.25" x14ac:dyDescent="0.15">
      <c r="A249" s="32" t="s">
        <v>808</v>
      </c>
      <c r="B249" s="45" t="s">
        <v>17</v>
      </c>
      <c r="C249" s="44" t="s">
        <v>779</v>
      </c>
      <c r="D249" s="44" t="s">
        <v>795</v>
      </c>
      <c r="E249" s="43">
        <v>44.05</v>
      </c>
      <c r="F249" s="43">
        <v>145.25</v>
      </c>
      <c r="G249" s="42" t="s">
        <v>395</v>
      </c>
      <c r="H249" s="42" t="s">
        <v>362</v>
      </c>
      <c r="I249" s="42" t="s">
        <v>56</v>
      </c>
      <c r="J249" s="41" t="s">
        <v>33</v>
      </c>
      <c r="K249" s="40" t="s">
        <v>17</v>
      </c>
    </row>
    <row r="250" spans="1:11" ht="14.25" x14ac:dyDescent="0.15">
      <c r="A250" s="32" t="s">
        <v>808</v>
      </c>
      <c r="B250" s="45" t="s">
        <v>17</v>
      </c>
      <c r="C250" s="44" t="s">
        <v>743</v>
      </c>
      <c r="D250" s="44" t="s">
        <v>712</v>
      </c>
      <c r="E250" s="43">
        <v>42.12</v>
      </c>
      <c r="F250" s="43">
        <v>142.72999999999999</v>
      </c>
      <c r="G250" s="42" t="s">
        <v>84</v>
      </c>
      <c r="H250" s="42" t="s">
        <v>89</v>
      </c>
      <c r="I250" s="42" t="s">
        <v>556</v>
      </c>
      <c r="J250" s="41" t="s">
        <v>557</v>
      </c>
      <c r="K250" s="40" t="s">
        <v>17</v>
      </c>
    </row>
    <row r="251" spans="1:11" ht="14.25" x14ac:dyDescent="0.15">
      <c r="A251" s="32" t="s">
        <v>808</v>
      </c>
      <c r="B251" s="45" t="s">
        <v>17</v>
      </c>
      <c r="C251" s="44" t="s">
        <v>118</v>
      </c>
      <c r="D251" s="44" t="s">
        <v>755</v>
      </c>
      <c r="E251" s="43">
        <v>42.37</v>
      </c>
      <c r="F251" s="43">
        <v>141.78</v>
      </c>
      <c r="G251" s="42" t="s">
        <v>42</v>
      </c>
      <c r="H251" s="42" t="s">
        <v>83</v>
      </c>
      <c r="I251" s="42" t="s">
        <v>56</v>
      </c>
      <c r="J251" s="41" t="s">
        <v>62</v>
      </c>
      <c r="K251" s="40" t="s">
        <v>17</v>
      </c>
    </row>
    <row r="252" spans="1:11" ht="14.25" x14ac:dyDescent="0.15">
      <c r="A252" s="32" t="s">
        <v>808</v>
      </c>
      <c r="B252" s="45" t="s">
        <v>17</v>
      </c>
      <c r="C252" s="44" t="s">
        <v>117</v>
      </c>
      <c r="D252" s="44" t="s">
        <v>712</v>
      </c>
      <c r="E252" s="43">
        <v>41.85</v>
      </c>
      <c r="F252" s="43">
        <v>142.80000000000001</v>
      </c>
      <c r="G252" s="42" t="s">
        <v>42</v>
      </c>
      <c r="H252" s="42" t="s">
        <v>358</v>
      </c>
      <c r="I252" s="42" t="s">
        <v>91</v>
      </c>
      <c r="J252" s="41" t="s">
        <v>558</v>
      </c>
      <c r="K252" s="40" t="s">
        <v>17</v>
      </c>
    </row>
    <row r="253" spans="1:11" ht="14.25" x14ac:dyDescent="0.15">
      <c r="A253" s="32" t="s">
        <v>808</v>
      </c>
      <c r="B253" s="45" t="s">
        <v>17</v>
      </c>
      <c r="C253" s="44" t="s">
        <v>744</v>
      </c>
      <c r="D253" s="44" t="s">
        <v>712</v>
      </c>
      <c r="E253" s="43">
        <v>41.85</v>
      </c>
      <c r="F253" s="43">
        <v>142.80000000000001</v>
      </c>
      <c r="G253" s="42" t="s">
        <v>87</v>
      </c>
      <c r="H253" s="42" t="s">
        <v>340</v>
      </c>
      <c r="I253" s="42" t="s">
        <v>354</v>
      </c>
      <c r="J253" s="41" t="s">
        <v>81</v>
      </c>
      <c r="K253" s="40" t="s">
        <v>17</v>
      </c>
    </row>
    <row r="254" spans="1:11" ht="14.25" x14ac:dyDescent="0.15">
      <c r="A254" s="32" t="s">
        <v>808</v>
      </c>
      <c r="B254" s="45" t="s">
        <v>17</v>
      </c>
      <c r="C254" s="44" t="s">
        <v>706</v>
      </c>
      <c r="D254" s="44" t="s">
        <v>712</v>
      </c>
      <c r="E254" s="43">
        <v>41.85</v>
      </c>
      <c r="F254" s="43">
        <v>142.80000000000001</v>
      </c>
      <c r="G254" s="42" t="s">
        <v>84</v>
      </c>
      <c r="H254" s="42" t="s">
        <v>559</v>
      </c>
      <c r="I254" s="42" t="s">
        <v>485</v>
      </c>
      <c r="J254" s="41" t="s">
        <v>560</v>
      </c>
      <c r="K254" s="40" t="s">
        <v>17</v>
      </c>
    </row>
    <row r="255" spans="1:11" ht="14.25" x14ac:dyDescent="0.15">
      <c r="A255" s="32" t="s">
        <v>808</v>
      </c>
      <c r="B255" s="45" t="s">
        <v>17</v>
      </c>
      <c r="C255" s="44" t="s">
        <v>113</v>
      </c>
      <c r="D255" s="44" t="s">
        <v>712</v>
      </c>
      <c r="E255" s="43">
        <v>41.85</v>
      </c>
      <c r="F255" s="43">
        <v>142.80000000000001</v>
      </c>
      <c r="G255" s="42" t="s">
        <v>26</v>
      </c>
      <c r="H255" s="42" t="s">
        <v>553</v>
      </c>
      <c r="I255" s="42" t="s">
        <v>455</v>
      </c>
      <c r="J255" s="41" t="s">
        <v>561</v>
      </c>
      <c r="K255" s="40" t="s">
        <v>17</v>
      </c>
    </row>
    <row r="256" spans="1:11" ht="14.25" x14ac:dyDescent="0.15">
      <c r="A256" s="32" t="s">
        <v>809</v>
      </c>
      <c r="B256" s="45" t="s">
        <v>17</v>
      </c>
      <c r="C256" s="44" t="s">
        <v>128</v>
      </c>
      <c r="D256" s="44" t="s">
        <v>807</v>
      </c>
      <c r="E256" s="43">
        <v>41.77</v>
      </c>
      <c r="F256" s="43">
        <v>140.63</v>
      </c>
      <c r="G256" s="42" t="s">
        <v>340</v>
      </c>
      <c r="H256" s="42" t="s">
        <v>349</v>
      </c>
      <c r="I256" s="42" t="s">
        <v>344</v>
      </c>
      <c r="J256" s="41" t="s">
        <v>72</v>
      </c>
      <c r="K256" s="40" t="s">
        <v>17</v>
      </c>
    </row>
    <row r="257" spans="1:11" ht="14.25" x14ac:dyDescent="0.15">
      <c r="A257" s="32" t="s">
        <v>810</v>
      </c>
      <c r="B257" s="45" t="s">
        <v>17</v>
      </c>
      <c r="C257" s="44" t="s">
        <v>744</v>
      </c>
      <c r="D257" s="44" t="s">
        <v>705</v>
      </c>
      <c r="E257" s="43">
        <v>42.33</v>
      </c>
      <c r="F257" s="43">
        <v>141.28</v>
      </c>
      <c r="G257" s="42" t="s">
        <v>80</v>
      </c>
      <c r="H257" s="42" t="s">
        <v>349</v>
      </c>
      <c r="I257" s="42" t="s">
        <v>344</v>
      </c>
      <c r="J257" s="41" t="s">
        <v>72</v>
      </c>
      <c r="K257" s="40" t="s">
        <v>17</v>
      </c>
    </row>
    <row r="258" spans="1:11" ht="14.25" x14ac:dyDescent="0.15">
      <c r="A258" s="32" t="s">
        <v>811</v>
      </c>
      <c r="B258" s="45" t="s">
        <v>17</v>
      </c>
      <c r="C258" s="44" t="s">
        <v>779</v>
      </c>
      <c r="D258" s="44" t="s">
        <v>780</v>
      </c>
      <c r="E258" s="43">
        <v>41.93</v>
      </c>
      <c r="F258" s="43">
        <v>141.15</v>
      </c>
      <c r="G258" s="42" t="s">
        <v>56</v>
      </c>
      <c r="H258" s="42" t="s">
        <v>423</v>
      </c>
      <c r="I258" s="42" t="s">
        <v>521</v>
      </c>
      <c r="J258" s="41" t="s">
        <v>72</v>
      </c>
      <c r="K258" s="40" t="s">
        <v>17</v>
      </c>
    </row>
    <row r="259" spans="1:11" ht="14.25" x14ac:dyDescent="0.15">
      <c r="A259" s="32" t="s">
        <v>811</v>
      </c>
      <c r="B259" s="45" t="s">
        <v>17</v>
      </c>
      <c r="C259" s="44" t="s">
        <v>130</v>
      </c>
      <c r="D259" s="44" t="s">
        <v>705</v>
      </c>
      <c r="E259" s="43">
        <v>41.72</v>
      </c>
      <c r="F259" s="43">
        <v>141.38</v>
      </c>
      <c r="G259" s="42" t="s">
        <v>340</v>
      </c>
      <c r="H259" s="42" t="s">
        <v>75</v>
      </c>
      <c r="I259" s="42" t="s">
        <v>368</v>
      </c>
      <c r="J259" s="41" t="s">
        <v>25</v>
      </c>
      <c r="K259" s="40" t="s">
        <v>17</v>
      </c>
    </row>
    <row r="260" spans="1:11" ht="14.25" x14ac:dyDescent="0.15">
      <c r="A260" s="32" t="s">
        <v>811</v>
      </c>
      <c r="B260" s="45" t="s">
        <v>17</v>
      </c>
      <c r="C260" s="44" t="s">
        <v>706</v>
      </c>
      <c r="D260" s="44" t="s">
        <v>774</v>
      </c>
      <c r="E260" s="43">
        <v>42.05</v>
      </c>
      <c r="F260" s="43">
        <v>140.02000000000001</v>
      </c>
      <c r="G260" s="42" t="s">
        <v>358</v>
      </c>
      <c r="H260" s="42" t="s">
        <v>358</v>
      </c>
      <c r="I260" s="42" t="s">
        <v>340</v>
      </c>
      <c r="J260" s="41" t="s">
        <v>24</v>
      </c>
      <c r="K260" s="40" t="s">
        <v>17</v>
      </c>
    </row>
    <row r="261" spans="1:11" ht="14.25" x14ac:dyDescent="0.15">
      <c r="A261" s="32" t="s">
        <v>811</v>
      </c>
      <c r="B261" s="45" t="s">
        <v>17</v>
      </c>
      <c r="C261" s="44" t="s">
        <v>706</v>
      </c>
      <c r="D261" s="44" t="s">
        <v>705</v>
      </c>
      <c r="E261" s="43">
        <v>41.72</v>
      </c>
      <c r="F261" s="43">
        <v>141.38</v>
      </c>
      <c r="G261" s="42" t="s">
        <v>89</v>
      </c>
      <c r="H261" s="42" t="s">
        <v>26</v>
      </c>
      <c r="I261" s="42" t="s">
        <v>562</v>
      </c>
      <c r="J261" s="41" t="s">
        <v>563</v>
      </c>
      <c r="K261" s="40" t="s">
        <v>17</v>
      </c>
    </row>
    <row r="262" spans="1:11" ht="14.25" x14ac:dyDescent="0.15">
      <c r="A262" s="32" t="s">
        <v>811</v>
      </c>
      <c r="B262" s="45" t="s">
        <v>17</v>
      </c>
      <c r="C262" s="44" t="s">
        <v>113</v>
      </c>
      <c r="D262" s="44" t="s">
        <v>705</v>
      </c>
      <c r="E262" s="43">
        <v>41.72</v>
      </c>
      <c r="F262" s="43">
        <v>141.38</v>
      </c>
      <c r="G262" s="42" t="s">
        <v>80</v>
      </c>
      <c r="H262" s="42" t="s">
        <v>482</v>
      </c>
      <c r="I262" s="42" t="s">
        <v>500</v>
      </c>
      <c r="J262" s="41" t="s">
        <v>374</v>
      </c>
      <c r="K262" s="40" t="s">
        <v>17</v>
      </c>
    </row>
    <row r="263" spans="1:11" ht="14.25" x14ac:dyDescent="0.15">
      <c r="A263" s="32" t="s">
        <v>812</v>
      </c>
      <c r="B263" s="45" t="s">
        <v>17</v>
      </c>
      <c r="C263" s="44" t="s">
        <v>742</v>
      </c>
      <c r="D263" s="44" t="s">
        <v>712</v>
      </c>
      <c r="E263" s="43">
        <v>42.12</v>
      </c>
      <c r="F263" s="43">
        <v>142.72999999999999</v>
      </c>
      <c r="G263" s="42" t="s">
        <v>84</v>
      </c>
      <c r="H263" s="42" t="s">
        <v>344</v>
      </c>
      <c r="I263" s="42" t="s">
        <v>490</v>
      </c>
      <c r="J263" s="41" t="s">
        <v>72</v>
      </c>
      <c r="K263" s="40" t="s">
        <v>17</v>
      </c>
    </row>
    <row r="264" spans="1:11" ht="14.25" x14ac:dyDescent="0.15">
      <c r="A264" s="32" t="s">
        <v>812</v>
      </c>
      <c r="B264" s="45" t="s">
        <v>17</v>
      </c>
      <c r="C264" s="44" t="s">
        <v>779</v>
      </c>
      <c r="D264" s="44" t="s">
        <v>795</v>
      </c>
      <c r="E264" s="43">
        <v>44.05</v>
      </c>
      <c r="F264" s="43">
        <v>145.25</v>
      </c>
      <c r="G264" s="42" t="s">
        <v>32</v>
      </c>
      <c r="H264" s="42" t="s">
        <v>370</v>
      </c>
      <c r="I264" s="42" t="s">
        <v>370</v>
      </c>
      <c r="J264" s="41" t="s">
        <v>58</v>
      </c>
      <c r="K264" s="40" t="s">
        <v>17</v>
      </c>
    </row>
    <row r="265" spans="1:11" ht="14.25" x14ac:dyDescent="0.15">
      <c r="A265" s="32" t="s">
        <v>812</v>
      </c>
      <c r="B265" s="45" t="s">
        <v>17</v>
      </c>
      <c r="C265" s="44" t="s">
        <v>759</v>
      </c>
      <c r="D265" s="44" t="s">
        <v>712</v>
      </c>
      <c r="E265" s="43">
        <v>42.12</v>
      </c>
      <c r="F265" s="43">
        <v>142.72999999999999</v>
      </c>
      <c r="G265" s="42" t="s">
        <v>32</v>
      </c>
      <c r="H265" s="42" t="s">
        <v>417</v>
      </c>
      <c r="I265" s="42" t="s">
        <v>368</v>
      </c>
      <c r="J265" s="41" t="s">
        <v>58</v>
      </c>
      <c r="K265" s="40" t="s">
        <v>17</v>
      </c>
    </row>
    <row r="266" spans="1:11" ht="14.25" x14ac:dyDescent="0.15">
      <c r="A266" s="32" t="s">
        <v>812</v>
      </c>
      <c r="B266" s="45" t="s">
        <v>17</v>
      </c>
      <c r="C266" s="44" t="s">
        <v>715</v>
      </c>
      <c r="D266" s="44" t="s">
        <v>710</v>
      </c>
      <c r="E266" s="43">
        <v>42.67</v>
      </c>
      <c r="F266" s="43">
        <v>144.97999999999999</v>
      </c>
      <c r="G266" s="42" t="s">
        <v>417</v>
      </c>
      <c r="H266" s="42" t="s">
        <v>423</v>
      </c>
      <c r="I266" s="42" t="s">
        <v>32</v>
      </c>
      <c r="J266" s="41" t="s">
        <v>58</v>
      </c>
      <c r="K266" s="40" t="s">
        <v>17</v>
      </c>
    </row>
    <row r="267" spans="1:11" ht="14.25" x14ac:dyDescent="0.15">
      <c r="A267" s="32" t="s">
        <v>812</v>
      </c>
      <c r="B267" s="45" t="s">
        <v>17</v>
      </c>
      <c r="C267" s="44" t="s">
        <v>706</v>
      </c>
      <c r="D267" s="44" t="s">
        <v>712</v>
      </c>
      <c r="E267" s="43">
        <v>41.82</v>
      </c>
      <c r="F267" s="43">
        <v>143.62</v>
      </c>
      <c r="G267" s="42" t="s">
        <v>358</v>
      </c>
      <c r="H267" s="42" t="s">
        <v>368</v>
      </c>
      <c r="I267" s="42" t="s">
        <v>484</v>
      </c>
      <c r="J267" s="41" t="s">
        <v>380</v>
      </c>
      <c r="K267" s="40" t="s">
        <v>17</v>
      </c>
    </row>
    <row r="268" spans="1:11" ht="14.25" x14ac:dyDescent="0.15">
      <c r="A268" s="32" t="s">
        <v>812</v>
      </c>
      <c r="B268" s="45" t="s">
        <v>17</v>
      </c>
      <c r="C268" s="44" t="s">
        <v>706</v>
      </c>
      <c r="D268" s="44" t="s">
        <v>710</v>
      </c>
      <c r="E268" s="43">
        <v>42.67</v>
      </c>
      <c r="F268" s="43">
        <v>144.97999999999999</v>
      </c>
      <c r="G268" s="42" t="s">
        <v>84</v>
      </c>
      <c r="H268" s="42" t="s">
        <v>56</v>
      </c>
      <c r="I268" s="42" t="s">
        <v>368</v>
      </c>
      <c r="J268" s="41" t="s">
        <v>558</v>
      </c>
      <c r="K268" s="40" t="s">
        <v>17</v>
      </c>
    </row>
    <row r="269" spans="1:11" ht="14.25" x14ac:dyDescent="0.15">
      <c r="A269" s="32" t="s">
        <v>812</v>
      </c>
      <c r="B269" s="45" t="s">
        <v>17</v>
      </c>
      <c r="C269" s="44" t="s">
        <v>113</v>
      </c>
      <c r="D269" s="44" t="s">
        <v>710</v>
      </c>
      <c r="E269" s="43">
        <v>42.67</v>
      </c>
      <c r="F269" s="43">
        <v>144.97999999999999</v>
      </c>
      <c r="G269" s="42" t="s">
        <v>56</v>
      </c>
      <c r="H269" s="42" t="s">
        <v>340</v>
      </c>
      <c r="I269" s="42" t="s">
        <v>407</v>
      </c>
      <c r="J269" s="41" t="s">
        <v>564</v>
      </c>
      <c r="K269" s="40" t="s">
        <v>17</v>
      </c>
    </row>
    <row r="270" spans="1:11" ht="14.25" x14ac:dyDescent="0.15">
      <c r="A270" s="32" t="s">
        <v>812</v>
      </c>
      <c r="B270" s="45" t="s">
        <v>17</v>
      </c>
      <c r="C270" s="44" t="s">
        <v>128</v>
      </c>
      <c r="D270" s="44" t="s">
        <v>720</v>
      </c>
      <c r="E270" s="43">
        <v>43.58</v>
      </c>
      <c r="F270" s="43">
        <v>145.35</v>
      </c>
      <c r="G270" s="42" t="s">
        <v>89</v>
      </c>
      <c r="H270" s="42" t="s">
        <v>75</v>
      </c>
      <c r="I270" s="42" t="s">
        <v>388</v>
      </c>
      <c r="J270" s="41" t="s">
        <v>58</v>
      </c>
      <c r="K270" s="40" t="s">
        <v>17</v>
      </c>
    </row>
    <row r="271" spans="1:11" ht="14.25" x14ac:dyDescent="0.15">
      <c r="A271" s="32" t="s">
        <v>813</v>
      </c>
      <c r="B271" s="45" t="s">
        <v>17</v>
      </c>
      <c r="C271" s="44" t="s">
        <v>738</v>
      </c>
      <c r="D271" s="44" t="s">
        <v>122</v>
      </c>
      <c r="E271" s="43">
        <v>43.03</v>
      </c>
      <c r="F271" s="43">
        <v>144.80000000000001</v>
      </c>
      <c r="G271" s="42" t="s">
        <v>32</v>
      </c>
      <c r="H271" s="42" t="s">
        <v>371</v>
      </c>
      <c r="I271" s="42" t="s">
        <v>391</v>
      </c>
      <c r="J271" s="41" t="s">
        <v>72</v>
      </c>
      <c r="K271" s="40" t="s">
        <v>17</v>
      </c>
    </row>
    <row r="272" spans="1:11" ht="14.25" x14ac:dyDescent="0.15">
      <c r="A272" s="32" t="s">
        <v>813</v>
      </c>
      <c r="B272" s="45" t="s">
        <v>17</v>
      </c>
      <c r="C272" s="44" t="s">
        <v>124</v>
      </c>
      <c r="D272" s="44" t="s">
        <v>122</v>
      </c>
      <c r="E272" s="43">
        <v>43.03</v>
      </c>
      <c r="F272" s="43">
        <v>144.85</v>
      </c>
      <c r="G272" s="42" t="s">
        <v>354</v>
      </c>
      <c r="H272" s="42" t="s">
        <v>42</v>
      </c>
      <c r="I272" s="42" t="s">
        <v>26</v>
      </c>
      <c r="J272" s="41" t="s">
        <v>565</v>
      </c>
      <c r="K272" s="40" t="s">
        <v>17</v>
      </c>
    </row>
    <row r="273" spans="1:11" ht="14.25" x14ac:dyDescent="0.15">
      <c r="A273" s="32" t="s">
        <v>813</v>
      </c>
      <c r="B273" s="45" t="s">
        <v>17</v>
      </c>
      <c r="C273" s="44" t="s">
        <v>779</v>
      </c>
      <c r="D273" s="44" t="s">
        <v>795</v>
      </c>
      <c r="E273" s="43">
        <v>44.05</v>
      </c>
      <c r="F273" s="43">
        <v>145.25</v>
      </c>
      <c r="G273" s="42" t="s">
        <v>340</v>
      </c>
      <c r="H273" s="42" t="s">
        <v>84</v>
      </c>
      <c r="I273" s="42" t="s">
        <v>32</v>
      </c>
      <c r="J273" s="41" t="s">
        <v>62</v>
      </c>
      <c r="K273" s="40" t="s">
        <v>17</v>
      </c>
    </row>
    <row r="274" spans="1:11" ht="24" x14ac:dyDescent="0.15">
      <c r="A274" s="32" t="s">
        <v>814</v>
      </c>
      <c r="B274" s="45" t="s">
        <v>17</v>
      </c>
      <c r="C274" s="44" t="s">
        <v>133</v>
      </c>
      <c r="D274" s="44" t="s">
        <v>127</v>
      </c>
      <c r="E274" s="43">
        <v>40.17</v>
      </c>
      <c r="F274" s="43">
        <v>145.87</v>
      </c>
      <c r="G274" s="42" t="s">
        <v>32</v>
      </c>
      <c r="H274" s="42" t="s">
        <v>358</v>
      </c>
      <c r="I274" s="42" t="s">
        <v>381</v>
      </c>
      <c r="J274" s="41" t="s">
        <v>566</v>
      </c>
      <c r="K274" s="40" t="s">
        <v>17</v>
      </c>
    </row>
    <row r="275" spans="1:11" ht="14.25" x14ac:dyDescent="0.15">
      <c r="A275" s="32" t="s">
        <v>815</v>
      </c>
      <c r="B275" s="45" t="s">
        <v>17</v>
      </c>
      <c r="C275" s="44" t="s">
        <v>791</v>
      </c>
      <c r="D275" s="44" t="s">
        <v>792</v>
      </c>
      <c r="E275" s="43">
        <v>42.6</v>
      </c>
      <c r="F275" s="43">
        <v>141.72999999999999</v>
      </c>
      <c r="G275" s="42" t="s">
        <v>92</v>
      </c>
      <c r="H275" s="42" t="s">
        <v>395</v>
      </c>
      <c r="I275" s="42" t="s">
        <v>395</v>
      </c>
      <c r="J275" s="41" t="s">
        <v>52</v>
      </c>
      <c r="K275" s="40" t="s">
        <v>17</v>
      </c>
    </row>
    <row r="276" spans="1:11" ht="24" x14ac:dyDescent="0.15">
      <c r="A276" s="32" t="s">
        <v>815</v>
      </c>
      <c r="B276" s="45" t="s">
        <v>17</v>
      </c>
      <c r="C276" s="44" t="s">
        <v>133</v>
      </c>
      <c r="D276" s="44" t="s">
        <v>127</v>
      </c>
      <c r="E276" s="43">
        <v>41.33</v>
      </c>
      <c r="F276" s="43">
        <v>145.83000000000001</v>
      </c>
      <c r="G276" s="42" t="s">
        <v>362</v>
      </c>
      <c r="H276" s="42" t="s">
        <v>388</v>
      </c>
      <c r="I276" s="42" t="s">
        <v>562</v>
      </c>
      <c r="J276" s="41" t="s">
        <v>563</v>
      </c>
      <c r="K276" s="40" t="s">
        <v>17</v>
      </c>
    </row>
    <row r="277" spans="1:11" ht="14.25" x14ac:dyDescent="0.15">
      <c r="A277" s="32" t="s">
        <v>815</v>
      </c>
      <c r="B277" s="45" t="s">
        <v>17</v>
      </c>
      <c r="C277" s="44" t="s">
        <v>128</v>
      </c>
      <c r="D277" s="44" t="s">
        <v>816</v>
      </c>
      <c r="E277" s="43">
        <v>43.93</v>
      </c>
      <c r="F277" s="43">
        <v>144.47999999999999</v>
      </c>
      <c r="G277" s="42" t="s">
        <v>340</v>
      </c>
      <c r="H277" s="42" t="s">
        <v>344</v>
      </c>
      <c r="I277" s="42" t="s">
        <v>83</v>
      </c>
      <c r="J277" s="41" t="s">
        <v>58</v>
      </c>
      <c r="K277" s="40" t="s">
        <v>17</v>
      </c>
    </row>
    <row r="278" spans="1:11" ht="14.25" x14ac:dyDescent="0.15">
      <c r="A278" s="32" t="s">
        <v>817</v>
      </c>
      <c r="B278" s="45" t="s">
        <v>17</v>
      </c>
      <c r="C278" s="44" t="s">
        <v>115</v>
      </c>
      <c r="D278" s="44" t="s">
        <v>121</v>
      </c>
      <c r="E278" s="43">
        <v>42.48</v>
      </c>
      <c r="F278" s="43">
        <v>140.4</v>
      </c>
      <c r="G278" s="42" t="s">
        <v>42</v>
      </c>
      <c r="H278" s="42" t="s">
        <v>20</v>
      </c>
      <c r="I278" s="42" t="s">
        <v>28</v>
      </c>
      <c r="J278" s="41" t="s">
        <v>73</v>
      </c>
      <c r="K278" s="40" t="s">
        <v>17</v>
      </c>
    </row>
    <row r="279" spans="1:11" ht="14.25" x14ac:dyDescent="0.15">
      <c r="A279" s="32" t="s">
        <v>818</v>
      </c>
      <c r="B279" s="45" t="s">
        <v>17</v>
      </c>
      <c r="C279" s="44" t="s">
        <v>819</v>
      </c>
      <c r="D279" s="44" t="s">
        <v>712</v>
      </c>
      <c r="E279" s="43">
        <v>42.02</v>
      </c>
      <c r="F279" s="43">
        <v>142.66999999999999</v>
      </c>
      <c r="G279" s="42" t="s">
        <v>32</v>
      </c>
      <c r="H279" s="42" t="s">
        <v>32</v>
      </c>
      <c r="I279" s="42" t="s">
        <v>569</v>
      </c>
      <c r="J279" s="41" t="s">
        <v>570</v>
      </c>
      <c r="K279" s="40" t="s">
        <v>17</v>
      </c>
    </row>
    <row r="280" spans="1:11" ht="14.25" x14ac:dyDescent="0.15">
      <c r="A280" s="32" t="s">
        <v>818</v>
      </c>
      <c r="B280" s="45" t="s">
        <v>17</v>
      </c>
      <c r="C280" s="44" t="s">
        <v>744</v>
      </c>
      <c r="D280" s="44" t="s">
        <v>712</v>
      </c>
      <c r="E280" s="43">
        <v>42.02</v>
      </c>
      <c r="F280" s="43">
        <v>142.66999999999999</v>
      </c>
      <c r="G280" s="42" t="s">
        <v>32</v>
      </c>
      <c r="H280" s="42" t="s">
        <v>368</v>
      </c>
      <c r="I280" s="42" t="s">
        <v>396</v>
      </c>
      <c r="J280" s="41" t="s">
        <v>571</v>
      </c>
      <c r="K280" s="40" t="s">
        <v>17</v>
      </c>
    </row>
    <row r="281" spans="1:11" ht="14.25" x14ac:dyDescent="0.15">
      <c r="A281" s="32" t="s">
        <v>818</v>
      </c>
      <c r="B281" s="45" t="s">
        <v>17</v>
      </c>
      <c r="C281" s="44" t="s">
        <v>706</v>
      </c>
      <c r="D281" s="44" t="s">
        <v>712</v>
      </c>
      <c r="E281" s="43">
        <v>41.8</v>
      </c>
      <c r="F281" s="43">
        <v>143.57</v>
      </c>
      <c r="G281" s="42" t="s">
        <v>340</v>
      </c>
      <c r="H281" s="42" t="s">
        <v>358</v>
      </c>
      <c r="I281" s="42" t="s">
        <v>423</v>
      </c>
      <c r="J281" s="41" t="s">
        <v>58</v>
      </c>
      <c r="K281" s="40" t="s">
        <v>17</v>
      </c>
    </row>
    <row r="282" spans="1:11" ht="14.25" x14ac:dyDescent="0.15">
      <c r="A282" s="32" t="s">
        <v>818</v>
      </c>
      <c r="B282" s="45" t="s">
        <v>17</v>
      </c>
      <c r="C282" s="44" t="s">
        <v>113</v>
      </c>
      <c r="D282" s="44" t="s">
        <v>712</v>
      </c>
      <c r="E282" s="43">
        <v>41.8</v>
      </c>
      <c r="F282" s="43">
        <v>143.57</v>
      </c>
      <c r="G282" s="42" t="s">
        <v>417</v>
      </c>
      <c r="H282" s="42" t="s">
        <v>482</v>
      </c>
      <c r="I282" s="42" t="s">
        <v>500</v>
      </c>
      <c r="J282" s="41" t="s">
        <v>374</v>
      </c>
      <c r="K282" s="40" t="s">
        <v>17</v>
      </c>
    </row>
    <row r="283" spans="1:11" ht="14.25" x14ac:dyDescent="0.15">
      <c r="A283" s="32" t="s">
        <v>818</v>
      </c>
      <c r="B283" s="45" t="s">
        <v>17</v>
      </c>
      <c r="C283" s="44" t="s">
        <v>128</v>
      </c>
      <c r="D283" s="44" t="s">
        <v>712</v>
      </c>
      <c r="E283" s="43">
        <v>42.15</v>
      </c>
      <c r="F283" s="43">
        <v>142.72999999999999</v>
      </c>
      <c r="G283" s="42" t="s">
        <v>32</v>
      </c>
      <c r="H283" s="42" t="s">
        <v>83</v>
      </c>
      <c r="I283" s="42" t="s">
        <v>379</v>
      </c>
      <c r="J283" s="41" t="s">
        <v>72</v>
      </c>
      <c r="K283" s="40" t="s">
        <v>17</v>
      </c>
    </row>
    <row r="284" spans="1:11" ht="14.25" x14ac:dyDescent="0.15">
      <c r="A284" s="32" t="s">
        <v>820</v>
      </c>
      <c r="B284" s="45" t="s">
        <v>17</v>
      </c>
      <c r="C284" s="44" t="s">
        <v>118</v>
      </c>
      <c r="D284" s="44" t="s">
        <v>710</v>
      </c>
      <c r="E284" s="43">
        <v>42.7</v>
      </c>
      <c r="F284" s="43">
        <v>144.5</v>
      </c>
      <c r="G284" s="42" t="s">
        <v>80</v>
      </c>
      <c r="H284" s="42" t="s">
        <v>370</v>
      </c>
      <c r="I284" s="42" t="s">
        <v>370</v>
      </c>
      <c r="J284" s="41" t="s">
        <v>58</v>
      </c>
      <c r="K284" s="40" t="s">
        <v>17</v>
      </c>
    </row>
    <row r="285" spans="1:11" ht="14.25" x14ac:dyDescent="0.15">
      <c r="A285" s="32" t="s">
        <v>821</v>
      </c>
      <c r="B285" s="45" t="s">
        <v>17</v>
      </c>
      <c r="C285" s="44" t="s">
        <v>728</v>
      </c>
      <c r="D285" s="44" t="s">
        <v>119</v>
      </c>
      <c r="E285" s="43">
        <v>41.67</v>
      </c>
      <c r="F285" s="43">
        <v>143.13</v>
      </c>
      <c r="G285" s="42" t="s">
        <v>349</v>
      </c>
      <c r="H285" s="42" t="s">
        <v>354</v>
      </c>
      <c r="I285" s="42" t="s">
        <v>28</v>
      </c>
      <c r="J285" s="41" t="s">
        <v>30</v>
      </c>
      <c r="K285" s="40" t="s">
        <v>17</v>
      </c>
    </row>
    <row r="286" spans="1:11" ht="14.25" x14ac:dyDescent="0.15">
      <c r="A286" s="32" t="s">
        <v>821</v>
      </c>
      <c r="B286" s="45" t="s">
        <v>17</v>
      </c>
      <c r="C286" s="44" t="s">
        <v>759</v>
      </c>
      <c r="D286" s="44" t="s">
        <v>705</v>
      </c>
      <c r="E286" s="43">
        <v>41.95</v>
      </c>
      <c r="F286" s="43">
        <v>141.32</v>
      </c>
      <c r="G286" s="42" t="s">
        <v>87</v>
      </c>
      <c r="H286" s="42" t="s">
        <v>370</v>
      </c>
      <c r="I286" s="42" t="s">
        <v>56</v>
      </c>
      <c r="J286" s="41" t="s">
        <v>77</v>
      </c>
      <c r="K286" s="40" t="s">
        <v>17</v>
      </c>
    </row>
    <row r="287" spans="1:11" ht="14.25" x14ac:dyDescent="0.15">
      <c r="A287" s="32" t="s">
        <v>821</v>
      </c>
      <c r="B287" s="45" t="s">
        <v>17</v>
      </c>
      <c r="C287" s="44" t="s">
        <v>743</v>
      </c>
      <c r="D287" s="44" t="s">
        <v>712</v>
      </c>
      <c r="E287" s="43">
        <v>42.12</v>
      </c>
      <c r="F287" s="43">
        <v>142.72999999999999</v>
      </c>
      <c r="G287" s="42" t="s">
        <v>32</v>
      </c>
      <c r="H287" s="42" t="s">
        <v>388</v>
      </c>
      <c r="I287" s="42" t="s">
        <v>341</v>
      </c>
      <c r="J287" s="41" t="s">
        <v>538</v>
      </c>
      <c r="K287" s="40" t="s">
        <v>17</v>
      </c>
    </row>
    <row r="288" spans="1:11" ht="14.25" x14ac:dyDescent="0.15">
      <c r="A288" s="32" t="s">
        <v>821</v>
      </c>
      <c r="B288" s="45" t="s">
        <v>17</v>
      </c>
      <c r="C288" s="44" t="s">
        <v>130</v>
      </c>
      <c r="D288" s="44" t="s">
        <v>705</v>
      </c>
      <c r="E288" s="43">
        <v>41.95</v>
      </c>
      <c r="F288" s="43">
        <v>141.32</v>
      </c>
      <c r="G288" s="42" t="s">
        <v>92</v>
      </c>
      <c r="H288" s="42" t="s">
        <v>91</v>
      </c>
      <c r="I288" s="42" t="s">
        <v>84</v>
      </c>
      <c r="J288" s="41" t="s">
        <v>88</v>
      </c>
      <c r="K288" s="40" t="s">
        <v>17</v>
      </c>
    </row>
    <row r="289" spans="1:11" ht="14.25" x14ac:dyDescent="0.15">
      <c r="A289" s="32" t="s">
        <v>821</v>
      </c>
      <c r="B289" s="45" t="s">
        <v>17</v>
      </c>
      <c r="C289" s="44" t="s">
        <v>715</v>
      </c>
      <c r="D289" s="44" t="s">
        <v>710</v>
      </c>
      <c r="E289" s="43">
        <v>42.67</v>
      </c>
      <c r="F289" s="43">
        <v>144.93</v>
      </c>
      <c r="G289" s="42" t="s">
        <v>80</v>
      </c>
      <c r="H289" s="42" t="s">
        <v>572</v>
      </c>
      <c r="I289" s="42" t="s">
        <v>464</v>
      </c>
      <c r="J289" s="41" t="s">
        <v>573</v>
      </c>
      <c r="K289" s="40" t="s">
        <v>17</v>
      </c>
    </row>
    <row r="290" spans="1:11" ht="14.25" x14ac:dyDescent="0.15">
      <c r="A290" s="32" t="s">
        <v>821</v>
      </c>
      <c r="B290" s="45" t="s">
        <v>17</v>
      </c>
      <c r="C290" s="44" t="s">
        <v>706</v>
      </c>
      <c r="D290" s="44" t="s">
        <v>705</v>
      </c>
      <c r="E290" s="43">
        <v>42.18</v>
      </c>
      <c r="F290" s="43">
        <v>141.22999999999999</v>
      </c>
      <c r="G290" s="42" t="s">
        <v>87</v>
      </c>
      <c r="H290" s="42" t="s">
        <v>341</v>
      </c>
      <c r="I290" s="42" t="s">
        <v>574</v>
      </c>
      <c r="J290" s="41" t="s">
        <v>343</v>
      </c>
      <c r="K290" s="40" t="s">
        <v>17</v>
      </c>
    </row>
    <row r="291" spans="1:11" ht="14.25" x14ac:dyDescent="0.15">
      <c r="A291" s="32" t="s">
        <v>821</v>
      </c>
      <c r="B291" s="45" t="s">
        <v>17</v>
      </c>
      <c r="C291" s="44" t="s">
        <v>706</v>
      </c>
      <c r="D291" s="44" t="s">
        <v>710</v>
      </c>
      <c r="E291" s="43">
        <v>42.67</v>
      </c>
      <c r="F291" s="43">
        <v>144.93</v>
      </c>
      <c r="G291" s="42" t="s">
        <v>42</v>
      </c>
      <c r="H291" s="42" t="s">
        <v>415</v>
      </c>
      <c r="I291" s="42" t="s">
        <v>532</v>
      </c>
      <c r="J291" s="41" t="s">
        <v>447</v>
      </c>
      <c r="K291" s="40" t="s">
        <v>17</v>
      </c>
    </row>
    <row r="292" spans="1:11" ht="14.25" x14ac:dyDescent="0.15">
      <c r="A292" s="32" t="s">
        <v>821</v>
      </c>
      <c r="B292" s="45" t="s">
        <v>17</v>
      </c>
      <c r="C292" s="44" t="s">
        <v>113</v>
      </c>
      <c r="D292" s="44" t="s">
        <v>705</v>
      </c>
      <c r="E292" s="43">
        <v>41.95</v>
      </c>
      <c r="F292" s="43">
        <v>141.32</v>
      </c>
      <c r="G292" s="42" t="s">
        <v>349</v>
      </c>
      <c r="H292" s="42" t="s">
        <v>470</v>
      </c>
      <c r="I292" s="42" t="s">
        <v>575</v>
      </c>
      <c r="J292" s="41" t="s">
        <v>576</v>
      </c>
      <c r="K292" s="40" t="s">
        <v>17</v>
      </c>
    </row>
    <row r="293" spans="1:11" ht="14.25" x14ac:dyDescent="0.15">
      <c r="A293" s="32" t="s">
        <v>821</v>
      </c>
      <c r="B293" s="45" t="s">
        <v>17</v>
      </c>
      <c r="C293" s="44" t="s">
        <v>113</v>
      </c>
      <c r="D293" s="44" t="s">
        <v>710</v>
      </c>
      <c r="E293" s="43">
        <v>42.67</v>
      </c>
      <c r="F293" s="43">
        <v>144.93</v>
      </c>
      <c r="G293" s="42" t="s">
        <v>91</v>
      </c>
      <c r="H293" s="42" t="s">
        <v>446</v>
      </c>
      <c r="I293" s="42" t="s">
        <v>485</v>
      </c>
      <c r="J293" s="41" t="s">
        <v>501</v>
      </c>
      <c r="K293" s="40" t="s">
        <v>17</v>
      </c>
    </row>
    <row r="294" spans="1:11" ht="14.25" x14ac:dyDescent="0.15">
      <c r="A294" s="32" t="s">
        <v>822</v>
      </c>
      <c r="B294" s="45" t="s">
        <v>17</v>
      </c>
      <c r="C294" s="44" t="s">
        <v>823</v>
      </c>
      <c r="D294" s="44" t="s">
        <v>824</v>
      </c>
      <c r="E294" s="43">
        <v>42.67</v>
      </c>
      <c r="F294" s="43">
        <v>143.69999999999999</v>
      </c>
      <c r="G294" s="42" t="s">
        <v>84</v>
      </c>
      <c r="H294" s="42" t="s">
        <v>50</v>
      </c>
      <c r="I294" s="42" t="s">
        <v>371</v>
      </c>
      <c r="J294" s="41" t="s">
        <v>88</v>
      </c>
      <c r="K294" s="40" t="s">
        <v>17</v>
      </c>
    </row>
    <row r="295" spans="1:11" ht="24" x14ac:dyDescent="0.15">
      <c r="A295" s="32" t="s">
        <v>825</v>
      </c>
      <c r="B295" s="45" t="s">
        <v>17</v>
      </c>
      <c r="C295" s="44" t="s">
        <v>133</v>
      </c>
      <c r="D295" s="44" t="s">
        <v>127</v>
      </c>
      <c r="E295" s="43">
        <v>41.25</v>
      </c>
      <c r="F295" s="43">
        <v>145.58000000000001</v>
      </c>
      <c r="G295" s="42" t="s">
        <v>89</v>
      </c>
      <c r="H295" s="42" t="s">
        <v>340</v>
      </c>
      <c r="I295" s="42" t="s">
        <v>371</v>
      </c>
      <c r="J295" s="41" t="s">
        <v>68</v>
      </c>
      <c r="K295" s="40" t="s">
        <v>17</v>
      </c>
    </row>
    <row r="296" spans="1:11" ht="24" x14ac:dyDescent="0.15">
      <c r="A296" s="32" t="s">
        <v>825</v>
      </c>
      <c r="B296" s="45" t="s">
        <v>17</v>
      </c>
      <c r="C296" s="44" t="s">
        <v>133</v>
      </c>
      <c r="D296" s="44" t="s">
        <v>127</v>
      </c>
      <c r="E296" s="43">
        <v>42.33</v>
      </c>
      <c r="F296" s="43">
        <v>145.83000000000001</v>
      </c>
      <c r="G296" s="42" t="s">
        <v>362</v>
      </c>
      <c r="H296" s="42" t="s">
        <v>75</v>
      </c>
      <c r="I296" s="42" t="s">
        <v>368</v>
      </c>
      <c r="J296" s="41" t="s">
        <v>25</v>
      </c>
      <c r="K296" s="40" t="s">
        <v>17</v>
      </c>
    </row>
    <row r="297" spans="1:11" ht="14.25" x14ac:dyDescent="0.15">
      <c r="A297" s="32" t="s">
        <v>826</v>
      </c>
      <c r="B297" s="45" t="s">
        <v>17</v>
      </c>
      <c r="C297" s="44" t="s">
        <v>128</v>
      </c>
      <c r="D297" s="44" t="s">
        <v>710</v>
      </c>
      <c r="E297" s="43">
        <v>42.97</v>
      </c>
      <c r="F297" s="43">
        <v>144.25</v>
      </c>
      <c r="G297" s="42" t="s">
        <v>354</v>
      </c>
      <c r="H297" s="42" t="s">
        <v>80</v>
      </c>
      <c r="I297" s="42" t="s">
        <v>89</v>
      </c>
      <c r="J297" s="41" t="s">
        <v>67</v>
      </c>
      <c r="K297" s="40" t="s">
        <v>17</v>
      </c>
    </row>
    <row r="298" spans="1:11" ht="14.25" x14ac:dyDescent="0.15">
      <c r="A298" s="32" t="s">
        <v>827</v>
      </c>
      <c r="B298" s="45" t="s">
        <v>17</v>
      </c>
      <c r="C298" s="44" t="s">
        <v>715</v>
      </c>
      <c r="D298" s="44" t="s">
        <v>705</v>
      </c>
      <c r="E298" s="43">
        <v>41.97</v>
      </c>
      <c r="F298" s="43">
        <v>141.32</v>
      </c>
      <c r="G298" s="42" t="s">
        <v>370</v>
      </c>
      <c r="H298" s="42" t="s">
        <v>363</v>
      </c>
      <c r="I298" s="42" t="s">
        <v>370</v>
      </c>
      <c r="J298" s="41" t="s">
        <v>58</v>
      </c>
      <c r="K298" s="40" t="s">
        <v>17</v>
      </c>
    </row>
    <row r="299" spans="1:11" ht="14.25" x14ac:dyDescent="0.15">
      <c r="A299" s="32" t="s">
        <v>828</v>
      </c>
      <c r="B299" s="45" t="s">
        <v>17</v>
      </c>
      <c r="C299" s="44" t="s">
        <v>759</v>
      </c>
      <c r="D299" s="44" t="s">
        <v>712</v>
      </c>
      <c r="E299" s="43">
        <v>42.12</v>
      </c>
      <c r="F299" s="43">
        <v>142.78</v>
      </c>
      <c r="G299" s="42" t="s">
        <v>362</v>
      </c>
      <c r="H299" s="42" t="s">
        <v>89</v>
      </c>
      <c r="I299" s="42" t="s">
        <v>371</v>
      </c>
      <c r="J299" s="41" t="s">
        <v>77</v>
      </c>
      <c r="K299" s="40" t="s">
        <v>17</v>
      </c>
    </row>
    <row r="300" spans="1:11" ht="14.25" x14ac:dyDescent="0.15">
      <c r="A300" s="32" t="s">
        <v>828</v>
      </c>
      <c r="B300" s="45" t="s">
        <v>17</v>
      </c>
      <c r="C300" s="44" t="s">
        <v>130</v>
      </c>
      <c r="D300" s="44" t="s">
        <v>712</v>
      </c>
      <c r="E300" s="43">
        <v>42.12</v>
      </c>
      <c r="F300" s="43">
        <v>142.78</v>
      </c>
      <c r="G300" s="42" t="s">
        <v>362</v>
      </c>
      <c r="H300" s="42" t="s">
        <v>83</v>
      </c>
      <c r="I300" s="42" t="s">
        <v>371</v>
      </c>
      <c r="J300" s="41" t="s">
        <v>25</v>
      </c>
      <c r="K300" s="40" t="s">
        <v>17</v>
      </c>
    </row>
    <row r="301" spans="1:11" ht="14.25" x14ac:dyDescent="0.15">
      <c r="A301" s="32" t="s">
        <v>828</v>
      </c>
      <c r="B301" s="45" t="s">
        <v>17</v>
      </c>
      <c r="C301" s="44" t="s">
        <v>706</v>
      </c>
      <c r="D301" s="44" t="s">
        <v>774</v>
      </c>
      <c r="E301" s="43">
        <v>42.05</v>
      </c>
      <c r="F301" s="43">
        <v>140.03</v>
      </c>
      <c r="G301" s="42" t="s">
        <v>32</v>
      </c>
      <c r="H301" s="42" t="s">
        <v>370</v>
      </c>
      <c r="I301" s="42" t="s">
        <v>363</v>
      </c>
      <c r="J301" s="41" t="s">
        <v>58</v>
      </c>
      <c r="K301" s="40" t="s">
        <v>17</v>
      </c>
    </row>
    <row r="302" spans="1:11" ht="14.25" x14ac:dyDescent="0.15">
      <c r="A302" s="32" t="s">
        <v>828</v>
      </c>
      <c r="B302" s="45" t="s">
        <v>17</v>
      </c>
      <c r="C302" s="44" t="s">
        <v>706</v>
      </c>
      <c r="D302" s="44" t="s">
        <v>712</v>
      </c>
      <c r="E302" s="43">
        <v>41.8</v>
      </c>
      <c r="F302" s="43">
        <v>143.57</v>
      </c>
      <c r="G302" s="42" t="s">
        <v>89</v>
      </c>
      <c r="H302" s="42" t="s">
        <v>84</v>
      </c>
      <c r="I302" s="42" t="s">
        <v>341</v>
      </c>
      <c r="J302" s="41" t="s">
        <v>538</v>
      </c>
      <c r="K302" s="40" t="s">
        <v>17</v>
      </c>
    </row>
    <row r="303" spans="1:11" ht="14.25" x14ac:dyDescent="0.15">
      <c r="A303" s="32" t="s">
        <v>828</v>
      </c>
      <c r="B303" s="45" t="s">
        <v>17</v>
      </c>
      <c r="C303" s="44" t="s">
        <v>128</v>
      </c>
      <c r="D303" s="44" t="s">
        <v>712</v>
      </c>
      <c r="E303" s="43">
        <v>42.15</v>
      </c>
      <c r="F303" s="43">
        <v>142.72999999999999</v>
      </c>
      <c r="G303" s="42" t="s">
        <v>362</v>
      </c>
      <c r="H303" s="42" t="s">
        <v>417</v>
      </c>
      <c r="I303" s="42" t="s">
        <v>388</v>
      </c>
      <c r="J303" s="41" t="s">
        <v>58</v>
      </c>
      <c r="K303" s="40" t="s">
        <v>17</v>
      </c>
    </row>
    <row r="304" spans="1:11" ht="14.25" x14ac:dyDescent="0.15">
      <c r="A304" s="32" t="s">
        <v>829</v>
      </c>
      <c r="B304" s="45" t="s">
        <v>17</v>
      </c>
      <c r="C304" s="44" t="s">
        <v>738</v>
      </c>
      <c r="D304" s="44" t="s">
        <v>122</v>
      </c>
      <c r="E304" s="43">
        <v>43.03</v>
      </c>
      <c r="F304" s="43">
        <v>144.80000000000001</v>
      </c>
      <c r="G304" s="42" t="s">
        <v>340</v>
      </c>
      <c r="H304" s="42" t="s">
        <v>362</v>
      </c>
      <c r="I304" s="42" t="s">
        <v>388</v>
      </c>
      <c r="J304" s="41" t="s">
        <v>25</v>
      </c>
      <c r="K304" s="40" t="s">
        <v>17</v>
      </c>
    </row>
    <row r="305" spans="1:11" ht="14.25" x14ac:dyDescent="0.15">
      <c r="A305" s="32" t="s">
        <v>829</v>
      </c>
      <c r="B305" s="45" t="s">
        <v>17</v>
      </c>
      <c r="C305" s="44" t="s">
        <v>779</v>
      </c>
      <c r="D305" s="44" t="s">
        <v>795</v>
      </c>
      <c r="E305" s="43">
        <v>44.05</v>
      </c>
      <c r="F305" s="43">
        <v>145.25</v>
      </c>
      <c r="G305" s="42" t="s">
        <v>75</v>
      </c>
      <c r="H305" s="42" t="s">
        <v>83</v>
      </c>
      <c r="I305" s="42" t="s">
        <v>404</v>
      </c>
      <c r="J305" s="41" t="s">
        <v>58</v>
      </c>
      <c r="K305" s="40" t="s">
        <v>17</v>
      </c>
    </row>
    <row r="306" spans="1:11" ht="14.25" x14ac:dyDescent="0.15">
      <c r="A306" s="32" t="s">
        <v>829</v>
      </c>
      <c r="B306" s="45" t="s">
        <v>17</v>
      </c>
      <c r="C306" s="44" t="s">
        <v>117</v>
      </c>
      <c r="D306" s="44" t="s">
        <v>710</v>
      </c>
      <c r="E306" s="43">
        <v>42.67</v>
      </c>
      <c r="F306" s="43">
        <v>144.94999999999999</v>
      </c>
      <c r="G306" s="42" t="s">
        <v>84</v>
      </c>
      <c r="H306" s="42" t="s">
        <v>87</v>
      </c>
      <c r="I306" s="42" t="s">
        <v>89</v>
      </c>
      <c r="J306" s="41" t="s">
        <v>403</v>
      </c>
      <c r="K306" s="40" t="s">
        <v>17</v>
      </c>
    </row>
    <row r="307" spans="1:11" ht="14.25" x14ac:dyDescent="0.15">
      <c r="A307" s="32" t="s">
        <v>829</v>
      </c>
      <c r="B307" s="45" t="s">
        <v>17</v>
      </c>
      <c r="C307" s="44" t="s">
        <v>706</v>
      </c>
      <c r="D307" s="44" t="s">
        <v>705</v>
      </c>
      <c r="E307" s="43">
        <v>41.98</v>
      </c>
      <c r="F307" s="43">
        <v>141.30000000000001</v>
      </c>
      <c r="G307" s="42" t="s">
        <v>32</v>
      </c>
      <c r="H307" s="42" t="s">
        <v>391</v>
      </c>
      <c r="I307" s="42" t="s">
        <v>371</v>
      </c>
      <c r="J307" s="41" t="s">
        <v>72</v>
      </c>
      <c r="K307" s="40" t="s">
        <v>17</v>
      </c>
    </row>
    <row r="308" spans="1:11" ht="14.25" x14ac:dyDescent="0.15">
      <c r="A308" s="32" t="s">
        <v>829</v>
      </c>
      <c r="B308" s="45" t="s">
        <v>17</v>
      </c>
      <c r="C308" s="44" t="s">
        <v>706</v>
      </c>
      <c r="D308" s="44" t="s">
        <v>710</v>
      </c>
      <c r="E308" s="43">
        <v>42.67</v>
      </c>
      <c r="F308" s="43">
        <v>144.94999999999999</v>
      </c>
      <c r="G308" s="42" t="s">
        <v>362</v>
      </c>
      <c r="H308" s="42" t="s">
        <v>56</v>
      </c>
      <c r="I308" s="42" t="s">
        <v>370</v>
      </c>
      <c r="J308" s="41" t="s">
        <v>77</v>
      </c>
      <c r="K308" s="40" t="s">
        <v>17</v>
      </c>
    </row>
    <row r="309" spans="1:11" ht="14.25" x14ac:dyDescent="0.15">
      <c r="A309" s="32" t="s">
        <v>829</v>
      </c>
      <c r="B309" s="45" t="s">
        <v>17</v>
      </c>
      <c r="C309" s="44" t="s">
        <v>113</v>
      </c>
      <c r="D309" s="44" t="s">
        <v>705</v>
      </c>
      <c r="E309" s="43">
        <v>41.98</v>
      </c>
      <c r="F309" s="43">
        <v>141.30000000000001</v>
      </c>
      <c r="G309" s="42" t="s">
        <v>362</v>
      </c>
      <c r="H309" s="42" t="s">
        <v>579</v>
      </c>
      <c r="I309" s="42" t="s">
        <v>553</v>
      </c>
      <c r="J309" s="41" t="s">
        <v>580</v>
      </c>
      <c r="K309" s="40" t="s">
        <v>17</v>
      </c>
    </row>
    <row r="310" spans="1:11" ht="14.25" x14ac:dyDescent="0.15">
      <c r="A310" s="32" t="s">
        <v>829</v>
      </c>
      <c r="B310" s="45" t="s">
        <v>17</v>
      </c>
      <c r="C310" s="44" t="s">
        <v>113</v>
      </c>
      <c r="D310" s="44" t="s">
        <v>710</v>
      </c>
      <c r="E310" s="43">
        <v>42.67</v>
      </c>
      <c r="F310" s="43">
        <v>144.94999999999999</v>
      </c>
      <c r="G310" s="42" t="s">
        <v>56</v>
      </c>
      <c r="H310" s="42" t="s">
        <v>362</v>
      </c>
      <c r="I310" s="42" t="s">
        <v>423</v>
      </c>
      <c r="J310" s="41" t="s">
        <v>25</v>
      </c>
      <c r="K310" s="40" t="s">
        <v>17</v>
      </c>
    </row>
    <row r="311" spans="1:11" ht="14.25" x14ac:dyDescent="0.15">
      <c r="A311" s="32" t="s">
        <v>830</v>
      </c>
      <c r="B311" s="45" t="s">
        <v>17</v>
      </c>
      <c r="C311" s="44" t="s">
        <v>120</v>
      </c>
      <c r="D311" s="44" t="s">
        <v>119</v>
      </c>
      <c r="E311" s="43">
        <v>41.88</v>
      </c>
      <c r="F311" s="43">
        <v>143.41999999999999</v>
      </c>
      <c r="G311" s="42" t="s">
        <v>581</v>
      </c>
      <c r="H311" s="42" t="s">
        <v>87</v>
      </c>
      <c r="I311" s="42" t="s">
        <v>26</v>
      </c>
      <c r="J311" s="41" t="s">
        <v>76</v>
      </c>
      <c r="K311" s="40" t="s">
        <v>17</v>
      </c>
    </row>
    <row r="312" spans="1:11" ht="14.25" x14ac:dyDescent="0.15">
      <c r="A312" s="32" t="s">
        <v>830</v>
      </c>
      <c r="B312" s="45" t="s">
        <v>17</v>
      </c>
      <c r="C312" s="44" t="s">
        <v>779</v>
      </c>
      <c r="D312" s="44" t="s">
        <v>780</v>
      </c>
      <c r="E312" s="43">
        <v>41.83</v>
      </c>
      <c r="F312" s="43">
        <v>141.16999999999999</v>
      </c>
      <c r="G312" s="42" t="s">
        <v>354</v>
      </c>
      <c r="H312" s="42" t="s">
        <v>417</v>
      </c>
      <c r="I312" s="42" t="s">
        <v>83</v>
      </c>
      <c r="J312" s="41" t="s">
        <v>25</v>
      </c>
      <c r="K312" s="40" t="s">
        <v>17</v>
      </c>
    </row>
    <row r="313" spans="1:11" ht="14.25" x14ac:dyDescent="0.15">
      <c r="A313" s="32" t="s">
        <v>830</v>
      </c>
      <c r="B313" s="45" t="s">
        <v>17</v>
      </c>
      <c r="C313" s="44" t="s">
        <v>128</v>
      </c>
      <c r="D313" s="44" t="s">
        <v>720</v>
      </c>
      <c r="E313" s="43">
        <v>43.58</v>
      </c>
      <c r="F313" s="43">
        <v>145.35</v>
      </c>
      <c r="G313" s="42" t="s">
        <v>83</v>
      </c>
      <c r="H313" s="42" t="s">
        <v>417</v>
      </c>
      <c r="I313" s="42" t="s">
        <v>521</v>
      </c>
      <c r="J313" s="41" t="s">
        <v>72</v>
      </c>
      <c r="K313" s="40" t="s">
        <v>17</v>
      </c>
    </row>
    <row r="314" spans="1:11" ht="14.25" x14ac:dyDescent="0.15">
      <c r="A314" s="32" t="s">
        <v>831</v>
      </c>
      <c r="B314" s="45" t="s">
        <v>17</v>
      </c>
      <c r="C314" s="44" t="s">
        <v>823</v>
      </c>
      <c r="D314" s="44" t="s">
        <v>710</v>
      </c>
      <c r="E314" s="43">
        <v>42.98</v>
      </c>
      <c r="F314" s="43">
        <v>144.30000000000001</v>
      </c>
      <c r="G314" s="42" t="s">
        <v>417</v>
      </c>
      <c r="H314" s="42" t="s">
        <v>349</v>
      </c>
      <c r="I314" s="42" t="s">
        <v>391</v>
      </c>
      <c r="J314" s="41" t="s">
        <v>72</v>
      </c>
      <c r="K314" s="40" t="s">
        <v>17</v>
      </c>
    </row>
    <row r="315" spans="1:11" ht="24" x14ac:dyDescent="0.15">
      <c r="A315" s="32" t="s">
        <v>831</v>
      </c>
      <c r="B315" s="45" t="s">
        <v>17</v>
      </c>
      <c r="C315" s="44" t="s">
        <v>133</v>
      </c>
      <c r="D315" s="44" t="s">
        <v>127</v>
      </c>
      <c r="E315" s="43">
        <v>42.05</v>
      </c>
      <c r="F315" s="43">
        <v>145.72999999999999</v>
      </c>
      <c r="G315" s="42" t="s">
        <v>80</v>
      </c>
      <c r="H315" s="42" t="s">
        <v>370</v>
      </c>
      <c r="I315" s="42" t="s">
        <v>363</v>
      </c>
      <c r="J315" s="41" t="s">
        <v>58</v>
      </c>
      <c r="K315" s="40" t="s">
        <v>17</v>
      </c>
    </row>
    <row r="316" spans="1:11" ht="24" x14ac:dyDescent="0.15">
      <c r="A316" s="32" t="s">
        <v>831</v>
      </c>
      <c r="B316" s="45" t="s">
        <v>17</v>
      </c>
      <c r="C316" s="44" t="s">
        <v>133</v>
      </c>
      <c r="D316" s="44" t="s">
        <v>127</v>
      </c>
      <c r="E316" s="43">
        <v>42.08</v>
      </c>
      <c r="F316" s="43">
        <v>145.32</v>
      </c>
      <c r="G316" s="42" t="s">
        <v>87</v>
      </c>
      <c r="H316" s="42" t="s">
        <v>368</v>
      </c>
      <c r="I316" s="42" t="s">
        <v>26</v>
      </c>
      <c r="J316" s="41" t="s">
        <v>86</v>
      </c>
      <c r="K316" s="40" t="s">
        <v>17</v>
      </c>
    </row>
    <row r="317" spans="1:11" ht="14.25" x14ac:dyDescent="0.15">
      <c r="A317" s="32" t="s">
        <v>832</v>
      </c>
      <c r="B317" s="45" t="s">
        <v>17</v>
      </c>
      <c r="C317" s="44" t="s">
        <v>128</v>
      </c>
      <c r="D317" s="44" t="s">
        <v>816</v>
      </c>
      <c r="E317" s="43">
        <v>43.93</v>
      </c>
      <c r="F317" s="43">
        <v>144.47999999999999</v>
      </c>
      <c r="G317" s="42" t="s">
        <v>56</v>
      </c>
      <c r="H317" s="42" t="s">
        <v>75</v>
      </c>
      <c r="I317" s="42" t="s">
        <v>42</v>
      </c>
      <c r="J317" s="41" t="s">
        <v>63</v>
      </c>
      <c r="K317" s="40" t="s">
        <v>17</v>
      </c>
    </row>
    <row r="318" spans="1:11" ht="14.25" x14ac:dyDescent="0.15">
      <c r="A318" s="32" t="s">
        <v>833</v>
      </c>
      <c r="B318" s="45" t="s">
        <v>17</v>
      </c>
      <c r="C318" s="44" t="s">
        <v>834</v>
      </c>
      <c r="D318" s="44" t="s">
        <v>705</v>
      </c>
      <c r="E318" s="43">
        <v>42.18</v>
      </c>
      <c r="F318" s="43">
        <v>141.19999999999999</v>
      </c>
      <c r="G318" s="42" t="s">
        <v>92</v>
      </c>
      <c r="H318" s="42" t="s">
        <v>32</v>
      </c>
      <c r="I318" s="42" t="s">
        <v>32</v>
      </c>
      <c r="J318" s="41" t="s">
        <v>24</v>
      </c>
      <c r="K318" s="40" t="s">
        <v>17</v>
      </c>
    </row>
    <row r="319" spans="1:11" ht="14.25" x14ac:dyDescent="0.15">
      <c r="A319" s="32" t="s">
        <v>833</v>
      </c>
      <c r="B319" s="45" t="s">
        <v>17</v>
      </c>
      <c r="C319" s="44" t="s">
        <v>835</v>
      </c>
      <c r="D319" s="44" t="s">
        <v>787</v>
      </c>
      <c r="E319" s="43">
        <v>42.42</v>
      </c>
      <c r="F319" s="43">
        <v>143.66999999999999</v>
      </c>
      <c r="G319" s="42" t="s">
        <v>87</v>
      </c>
      <c r="H319" s="42" t="s">
        <v>358</v>
      </c>
      <c r="I319" s="42" t="s">
        <v>84</v>
      </c>
      <c r="J319" s="41" t="s">
        <v>57</v>
      </c>
      <c r="K319" s="40" t="s">
        <v>17</v>
      </c>
    </row>
    <row r="320" spans="1:11" ht="14.25" x14ac:dyDescent="0.15">
      <c r="A320" s="32" t="s">
        <v>836</v>
      </c>
      <c r="B320" s="45" t="s">
        <v>17</v>
      </c>
      <c r="C320" s="44" t="s">
        <v>732</v>
      </c>
      <c r="D320" s="44" t="s">
        <v>712</v>
      </c>
      <c r="E320" s="43">
        <v>41.85</v>
      </c>
      <c r="F320" s="43">
        <v>142.80000000000001</v>
      </c>
      <c r="G320" s="42" t="s">
        <v>26</v>
      </c>
      <c r="H320" s="42" t="s">
        <v>340</v>
      </c>
      <c r="I320" s="42" t="s">
        <v>91</v>
      </c>
      <c r="J320" s="41" t="s">
        <v>55</v>
      </c>
      <c r="K320" s="40" t="s">
        <v>17</v>
      </c>
    </row>
    <row r="321" spans="1:11" ht="14.25" x14ac:dyDescent="0.15">
      <c r="A321" s="32" t="s">
        <v>836</v>
      </c>
      <c r="B321" s="45" t="s">
        <v>17</v>
      </c>
      <c r="C321" s="44" t="s">
        <v>706</v>
      </c>
      <c r="D321" s="44" t="s">
        <v>705</v>
      </c>
      <c r="E321" s="43">
        <v>42.05</v>
      </c>
      <c r="F321" s="43">
        <v>141.30000000000001</v>
      </c>
      <c r="G321" s="42" t="s">
        <v>56</v>
      </c>
      <c r="H321" s="42" t="s">
        <v>584</v>
      </c>
      <c r="I321" s="42" t="s">
        <v>479</v>
      </c>
      <c r="J321" s="41" t="s">
        <v>480</v>
      </c>
      <c r="K321" s="40" t="s">
        <v>17</v>
      </c>
    </row>
    <row r="322" spans="1:11" ht="14.25" x14ac:dyDescent="0.15">
      <c r="A322" s="32" t="s">
        <v>836</v>
      </c>
      <c r="B322" s="45" t="s">
        <v>17</v>
      </c>
      <c r="C322" s="44" t="s">
        <v>706</v>
      </c>
      <c r="D322" s="44" t="s">
        <v>712</v>
      </c>
      <c r="E322" s="43">
        <v>41.85</v>
      </c>
      <c r="F322" s="43">
        <v>142.80000000000001</v>
      </c>
      <c r="G322" s="42" t="s">
        <v>84</v>
      </c>
      <c r="H322" s="42" t="s">
        <v>474</v>
      </c>
      <c r="I322" s="42" t="s">
        <v>411</v>
      </c>
      <c r="J322" s="41" t="s">
        <v>585</v>
      </c>
      <c r="K322" s="40" t="s">
        <v>17</v>
      </c>
    </row>
    <row r="323" spans="1:11" ht="14.25" x14ac:dyDescent="0.15">
      <c r="A323" s="32" t="s">
        <v>836</v>
      </c>
      <c r="B323" s="45" t="s">
        <v>17</v>
      </c>
      <c r="C323" s="44" t="s">
        <v>113</v>
      </c>
      <c r="D323" s="44" t="s">
        <v>705</v>
      </c>
      <c r="E323" s="43">
        <v>42.05</v>
      </c>
      <c r="F323" s="43">
        <v>141.30000000000001</v>
      </c>
      <c r="G323" s="42" t="s">
        <v>83</v>
      </c>
      <c r="H323" s="42" t="s">
        <v>586</v>
      </c>
      <c r="I323" s="42" t="s">
        <v>587</v>
      </c>
      <c r="J323" s="41" t="s">
        <v>588</v>
      </c>
      <c r="K323" s="40" t="s">
        <v>17</v>
      </c>
    </row>
    <row r="324" spans="1:11" ht="14.25" x14ac:dyDescent="0.15">
      <c r="A324" s="32" t="s">
        <v>836</v>
      </c>
      <c r="B324" s="45" t="s">
        <v>17</v>
      </c>
      <c r="C324" s="44" t="s">
        <v>128</v>
      </c>
      <c r="D324" s="44" t="s">
        <v>710</v>
      </c>
      <c r="E324" s="43">
        <v>42.97</v>
      </c>
      <c r="F324" s="43">
        <v>144.25</v>
      </c>
      <c r="G324" s="42" t="s">
        <v>362</v>
      </c>
      <c r="H324" s="42" t="s">
        <v>388</v>
      </c>
      <c r="I324" s="42" t="s">
        <v>340</v>
      </c>
      <c r="J324" s="41" t="s">
        <v>25</v>
      </c>
      <c r="K324" s="40" t="s">
        <v>17</v>
      </c>
    </row>
    <row r="325" spans="1:11" ht="14.25" x14ac:dyDescent="0.15">
      <c r="A325" s="32" t="s">
        <v>837</v>
      </c>
      <c r="B325" s="45" t="s">
        <v>17</v>
      </c>
      <c r="C325" s="44" t="s">
        <v>715</v>
      </c>
      <c r="D325" s="44" t="s">
        <v>710</v>
      </c>
      <c r="E325" s="43">
        <v>42.67</v>
      </c>
      <c r="F325" s="43">
        <v>144.93</v>
      </c>
      <c r="G325" s="42" t="s">
        <v>26</v>
      </c>
      <c r="H325" s="42" t="s">
        <v>358</v>
      </c>
      <c r="I325" s="42" t="s">
        <v>32</v>
      </c>
      <c r="J325" s="41" t="s">
        <v>25</v>
      </c>
      <c r="K325" s="40" t="s">
        <v>17</v>
      </c>
    </row>
    <row r="326" spans="1:11" ht="14.25" x14ac:dyDescent="0.15">
      <c r="A326" s="32" t="s">
        <v>837</v>
      </c>
      <c r="B326" s="45" t="s">
        <v>17</v>
      </c>
      <c r="C326" s="44" t="s">
        <v>117</v>
      </c>
      <c r="D326" s="44" t="s">
        <v>705</v>
      </c>
      <c r="E326" s="43">
        <v>42.2</v>
      </c>
      <c r="F326" s="43">
        <v>141.19999999999999</v>
      </c>
      <c r="G326" s="42" t="s">
        <v>26</v>
      </c>
      <c r="H326" s="42" t="s">
        <v>340</v>
      </c>
      <c r="I326" s="42" t="s">
        <v>56</v>
      </c>
      <c r="J326" s="41" t="s">
        <v>63</v>
      </c>
      <c r="K326" s="40" t="s">
        <v>17</v>
      </c>
    </row>
    <row r="327" spans="1:11" ht="14.25" x14ac:dyDescent="0.15">
      <c r="A327" s="32" t="s">
        <v>837</v>
      </c>
      <c r="B327" s="45" t="s">
        <v>17</v>
      </c>
      <c r="C327" s="44" t="s">
        <v>744</v>
      </c>
      <c r="D327" s="44" t="s">
        <v>705</v>
      </c>
      <c r="E327" s="43">
        <v>42.2</v>
      </c>
      <c r="F327" s="43">
        <v>141.19999999999999</v>
      </c>
      <c r="G327" s="42" t="s">
        <v>87</v>
      </c>
      <c r="H327" s="42" t="s">
        <v>89</v>
      </c>
      <c r="I327" s="42" t="s">
        <v>28</v>
      </c>
      <c r="J327" s="41" t="s">
        <v>54</v>
      </c>
      <c r="K327" s="40" t="s">
        <v>17</v>
      </c>
    </row>
    <row r="328" spans="1:11" ht="14.25" x14ac:dyDescent="0.15">
      <c r="A328" s="32" t="s">
        <v>837</v>
      </c>
      <c r="B328" s="45" t="s">
        <v>17</v>
      </c>
      <c r="C328" s="44" t="s">
        <v>706</v>
      </c>
      <c r="D328" s="44" t="s">
        <v>710</v>
      </c>
      <c r="E328" s="43">
        <v>42.67</v>
      </c>
      <c r="F328" s="43">
        <v>144.93</v>
      </c>
      <c r="G328" s="42" t="s">
        <v>26</v>
      </c>
      <c r="H328" s="42" t="s">
        <v>26</v>
      </c>
      <c r="I328" s="42" t="s">
        <v>362</v>
      </c>
      <c r="J328" s="41" t="s">
        <v>88</v>
      </c>
      <c r="K328" s="40" t="s">
        <v>17</v>
      </c>
    </row>
    <row r="329" spans="1:11" ht="14.25" x14ac:dyDescent="0.15">
      <c r="A329" s="32" t="s">
        <v>837</v>
      </c>
      <c r="B329" s="45" t="s">
        <v>17</v>
      </c>
      <c r="C329" s="44" t="s">
        <v>128</v>
      </c>
      <c r="D329" s="44" t="s">
        <v>838</v>
      </c>
      <c r="E329" s="43">
        <v>43.3</v>
      </c>
      <c r="F329" s="43">
        <v>141.41999999999999</v>
      </c>
      <c r="G329" s="42" t="s">
        <v>354</v>
      </c>
      <c r="H329" s="42" t="s">
        <v>89</v>
      </c>
      <c r="I329" s="42" t="s">
        <v>42</v>
      </c>
      <c r="J329" s="41" t="s">
        <v>81</v>
      </c>
      <c r="K329" s="40" t="s">
        <v>17</v>
      </c>
    </row>
    <row r="330" spans="1:11" ht="14.25" x14ac:dyDescent="0.15">
      <c r="A330" s="32" t="s">
        <v>839</v>
      </c>
      <c r="B330" s="45" t="s">
        <v>17</v>
      </c>
      <c r="C330" s="44" t="s">
        <v>779</v>
      </c>
      <c r="D330" s="44" t="s">
        <v>795</v>
      </c>
      <c r="E330" s="43">
        <v>44.05</v>
      </c>
      <c r="F330" s="43">
        <v>145.25</v>
      </c>
      <c r="G330" s="42" t="s">
        <v>50</v>
      </c>
      <c r="H330" s="42" t="s">
        <v>371</v>
      </c>
      <c r="I330" s="42" t="s">
        <v>371</v>
      </c>
      <c r="J330" s="41" t="s">
        <v>25</v>
      </c>
      <c r="K330" s="40" t="s">
        <v>17</v>
      </c>
    </row>
    <row r="331" spans="1:11" ht="24" x14ac:dyDescent="0.15">
      <c r="A331" s="32" t="s">
        <v>839</v>
      </c>
      <c r="B331" s="45" t="s">
        <v>17</v>
      </c>
      <c r="C331" s="44" t="s">
        <v>133</v>
      </c>
      <c r="D331" s="44" t="s">
        <v>127</v>
      </c>
      <c r="E331" s="43">
        <v>41.33</v>
      </c>
      <c r="F331" s="43">
        <v>145.25</v>
      </c>
      <c r="G331" s="42" t="s">
        <v>56</v>
      </c>
      <c r="H331" s="42" t="s">
        <v>89</v>
      </c>
      <c r="I331" s="42" t="s">
        <v>358</v>
      </c>
      <c r="J331" s="41" t="s">
        <v>27</v>
      </c>
      <c r="K331" s="40" t="s">
        <v>17</v>
      </c>
    </row>
    <row r="332" spans="1:11" ht="24" x14ac:dyDescent="0.15">
      <c r="A332" s="32" t="s">
        <v>840</v>
      </c>
      <c r="B332" s="45" t="s">
        <v>17</v>
      </c>
      <c r="C332" s="44" t="s">
        <v>133</v>
      </c>
      <c r="D332" s="44" t="s">
        <v>127</v>
      </c>
      <c r="E332" s="43">
        <v>42.73</v>
      </c>
      <c r="F332" s="43">
        <v>145.16999999999999</v>
      </c>
      <c r="G332" s="42" t="s">
        <v>340</v>
      </c>
      <c r="H332" s="42" t="s">
        <v>521</v>
      </c>
      <c r="I332" s="42" t="s">
        <v>417</v>
      </c>
      <c r="J332" s="41" t="s">
        <v>72</v>
      </c>
      <c r="K332" s="40" t="s">
        <v>17</v>
      </c>
    </row>
    <row r="333" spans="1:11" ht="14.25" x14ac:dyDescent="0.15">
      <c r="A333" s="32" t="s">
        <v>841</v>
      </c>
      <c r="B333" s="45" t="s">
        <v>17</v>
      </c>
      <c r="C333" s="44" t="s">
        <v>823</v>
      </c>
      <c r="D333" s="44" t="s">
        <v>842</v>
      </c>
      <c r="E333" s="43">
        <v>42.52</v>
      </c>
      <c r="F333" s="43">
        <v>143.52000000000001</v>
      </c>
      <c r="G333" s="42" t="s">
        <v>392</v>
      </c>
      <c r="H333" s="42" t="s">
        <v>349</v>
      </c>
      <c r="I333" s="42" t="s">
        <v>56</v>
      </c>
      <c r="J333" s="41" t="s">
        <v>68</v>
      </c>
      <c r="K333" s="40" t="s">
        <v>17</v>
      </c>
    </row>
    <row r="334" spans="1:11" ht="14.25" x14ac:dyDescent="0.15">
      <c r="A334" s="32" t="s">
        <v>843</v>
      </c>
      <c r="B334" s="45" t="s">
        <v>17</v>
      </c>
      <c r="C334" s="44" t="s">
        <v>128</v>
      </c>
      <c r="D334" s="44" t="s">
        <v>712</v>
      </c>
      <c r="E334" s="43">
        <v>42.15</v>
      </c>
      <c r="F334" s="43">
        <v>142.72999999999999</v>
      </c>
      <c r="G334" s="42" t="s">
        <v>354</v>
      </c>
      <c r="H334" s="42" t="s">
        <v>358</v>
      </c>
      <c r="I334" s="42" t="s">
        <v>87</v>
      </c>
      <c r="J334" s="41" t="s">
        <v>33</v>
      </c>
      <c r="K334" s="40" t="s">
        <v>17</v>
      </c>
    </row>
    <row r="335" spans="1:11" ht="14.25" x14ac:dyDescent="0.15">
      <c r="A335" s="32" t="s">
        <v>844</v>
      </c>
      <c r="B335" s="45" t="s">
        <v>17</v>
      </c>
      <c r="C335" s="44" t="s">
        <v>118</v>
      </c>
      <c r="D335" s="44" t="s">
        <v>712</v>
      </c>
      <c r="E335" s="43">
        <v>42.12</v>
      </c>
      <c r="F335" s="43">
        <v>142.78</v>
      </c>
      <c r="G335" s="42" t="s">
        <v>87</v>
      </c>
      <c r="H335" s="42" t="s">
        <v>89</v>
      </c>
      <c r="I335" s="42" t="s">
        <v>392</v>
      </c>
      <c r="J335" s="41" t="s">
        <v>71</v>
      </c>
      <c r="K335" s="40" t="s">
        <v>17</v>
      </c>
    </row>
    <row r="336" spans="1:11" ht="14.25" x14ac:dyDescent="0.15">
      <c r="A336" s="32" t="s">
        <v>844</v>
      </c>
      <c r="B336" s="45" t="s">
        <v>17</v>
      </c>
      <c r="C336" s="44" t="s">
        <v>744</v>
      </c>
      <c r="D336" s="44" t="s">
        <v>705</v>
      </c>
      <c r="E336" s="43">
        <v>42.18</v>
      </c>
      <c r="F336" s="43">
        <v>141.22</v>
      </c>
      <c r="G336" s="42" t="s">
        <v>80</v>
      </c>
      <c r="H336" s="42" t="s">
        <v>371</v>
      </c>
      <c r="I336" s="42" t="s">
        <v>522</v>
      </c>
      <c r="J336" s="41" t="s">
        <v>523</v>
      </c>
      <c r="K336" s="40" t="s">
        <v>17</v>
      </c>
    </row>
    <row r="337" spans="1:11" ht="14.25" x14ac:dyDescent="0.15">
      <c r="A337" s="32" t="s">
        <v>844</v>
      </c>
      <c r="B337" s="45" t="s">
        <v>17</v>
      </c>
      <c r="C337" s="44" t="s">
        <v>744</v>
      </c>
      <c r="D337" s="44" t="s">
        <v>712</v>
      </c>
      <c r="E337" s="43">
        <v>41.97</v>
      </c>
      <c r="F337" s="43">
        <v>143.13</v>
      </c>
      <c r="G337" s="42" t="s">
        <v>26</v>
      </c>
      <c r="H337" s="42" t="s">
        <v>363</v>
      </c>
      <c r="I337" s="42" t="s">
        <v>83</v>
      </c>
      <c r="J337" s="41" t="s">
        <v>58</v>
      </c>
      <c r="K337" s="40" t="s">
        <v>17</v>
      </c>
    </row>
    <row r="338" spans="1:11" ht="14.25" x14ac:dyDescent="0.15">
      <c r="A338" s="32" t="s">
        <v>844</v>
      </c>
      <c r="B338" s="45" t="s">
        <v>17</v>
      </c>
      <c r="C338" s="44" t="s">
        <v>706</v>
      </c>
      <c r="D338" s="44" t="s">
        <v>712</v>
      </c>
      <c r="E338" s="43">
        <v>41.97</v>
      </c>
      <c r="F338" s="43">
        <v>143.13</v>
      </c>
      <c r="G338" s="42" t="s">
        <v>92</v>
      </c>
      <c r="H338" s="42" t="s">
        <v>591</v>
      </c>
      <c r="I338" s="42" t="s">
        <v>591</v>
      </c>
      <c r="J338" s="41" t="s">
        <v>343</v>
      </c>
      <c r="K338" s="40" t="s">
        <v>17</v>
      </c>
    </row>
    <row r="339" spans="1:11" ht="14.25" x14ac:dyDescent="0.15">
      <c r="A339" s="32" t="s">
        <v>844</v>
      </c>
      <c r="B339" s="45" t="s">
        <v>17</v>
      </c>
      <c r="C339" s="44" t="s">
        <v>113</v>
      </c>
      <c r="D339" s="44" t="s">
        <v>712</v>
      </c>
      <c r="E339" s="43">
        <v>41.97</v>
      </c>
      <c r="F339" s="43">
        <v>143.13</v>
      </c>
      <c r="G339" s="42" t="s">
        <v>83</v>
      </c>
      <c r="H339" s="42" t="s">
        <v>592</v>
      </c>
      <c r="I339" s="42" t="s">
        <v>593</v>
      </c>
      <c r="J339" s="41" t="s">
        <v>594</v>
      </c>
      <c r="K339" s="40" t="s">
        <v>17</v>
      </c>
    </row>
    <row r="340" spans="1:11" ht="14.25" x14ac:dyDescent="0.15">
      <c r="A340" s="32" t="s">
        <v>845</v>
      </c>
      <c r="B340" s="45" t="s">
        <v>17</v>
      </c>
      <c r="C340" s="44" t="s">
        <v>779</v>
      </c>
      <c r="D340" s="44" t="s">
        <v>780</v>
      </c>
      <c r="E340" s="43">
        <v>42.23</v>
      </c>
      <c r="F340" s="43">
        <v>141.25</v>
      </c>
      <c r="G340" s="42" t="s">
        <v>354</v>
      </c>
      <c r="H340" s="42" t="s">
        <v>368</v>
      </c>
      <c r="I340" s="42" t="s">
        <v>89</v>
      </c>
      <c r="J340" s="41" t="s">
        <v>78</v>
      </c>
      <c r="K340" s="40" t="s">
        <v>17</v>
      </c>
    </row>
    <row r="341" spans="1:11" ht="14.25" x14ac:dyDescent="0.15">
      <c r="A341" s="32" t="s">
        <v>845</v>
      </c>
      <c r="B341" s="45" t="s">
        <v>17</v>
      </c>
      <c r="C341" s="44" t="s">
        <v>759</v>
      </c>
      <c r="D341" s="44" t="s">
        <v>705</v>
      </c>
      <c r="E341" s="43">
        <v>42.23</v>
      </c>
      <c r="F341" s="43">
        <v>141.25</v>
      </c>
      <c r="G341" s="42" t="s">
        <v>84</v>
      </c>
      <c r="H341" s="42" t="s">
        <v>358</v>
      </c>
      <c r="I341" s="42" t="s">
        <v>362</v>
      </c>
      <c r="J341" s="41" t="s">
        <v>78</v>
      </c>
      <c r="K341" s="40" t="s">
        <v>17</v>
      </c>
    </row>
    <row r="342" spans="1:11" ht="14.25" x14ac:dyDescent="0.15">
      <c r="A342" s="32" t="s">
        <v>845</v>
      </c>
      <c r="B342" s="45" t="s">
        <v>17</v>
      </c>
      <c r="C342" s="44" t="s">
        <v>801</v>
      </c>
      <c r="D342" s="44" t="s">
        <v>705</v>
      </c>
      <c r="E342" s="43">
        <v>42.23</v>
      </c>
      <c r="F342" s="43">
        <v>141.25</v>
      </c>
      <c r="G342" s="42" t="s">
        <v>26</v>
      </c>
      <c r="H342" s="42" t="s">
        <v>89</v>
      </c>
      <c r="I342" s="42" t="s">
        <v>56</v>
      </c>
      <c r="J342" s="41" t="s">
        <v>88</v>
      </c>
      <c r="K342" s="40" t="s">
        <v>17</v>
      </c>
    </row>
    <row r="343" spans="1:11" ht="14.25" x14ac:dyDescent="0.15">
      <c r="A343" s="32" t="s">
        <v>845</v>
      </c>
      <c r="B343" s="45" t="s">
        <v>17</v>
      </c>
      <c r="C343" s="44" t="s">
        <v>846</v>
      </c>
      <c r="D343" s="44" t="s">
        <v>705</v>
      </c>
      <c r="E343" s="43">
        <v>41.88</v>
      </c>
      <c r="F343" s="43">
        <v>141.33000000000001</v>
      </c>
      <c r="G343" s="42" t="s">
        <v>75</v>
      </c>
      <c r="H343" s="42" t="s">
        <v>349</v>
      </c>
      <c r="I343" s="42" t="s">
        <v>75</v>
      </c>
      <c r="J343" s="41" t="s">
        <v>58</v>
      </c>
      <c r="K343" s="40" t="s">
        <v>17</v>
      </c>
    </row>
    <row r="344" spans="1:11" ht="14.25" x14ac:dyDescent="0.15">
      <c r="A344" s="32" t="s">
        <v>845</v>
      </c>
      <c r="B344" s="45" t="s">
        <v>17</v>
      </c>
      <c r="C344" s="44" t="s">
        <v>715</v>
      </c>
      <c r="D344" s="44" t="s">
        <v>710</v>
      </c>
      <c r="E344" s="43">
        <v>42.67</v>
      </c>
      <c r="F344" s="43">
        <v>144.97</v>
      </c>
      <c r="G344" s="42" t="s">
        <v>89</v>
      </c>
      <c r="H344" s="42" t="s">
        <v>92</v>
      </c>
      <c r="I344" s="42" t="s">
        <v>423</v>
      </c>
      <c r="J344" s="41" t="s">
        <v>62</v>
      </c>
      <c r="K344" s="40" t="s">
        <v>17</v>
      </c>
    </row>
    <row r="345" spans="1:11" ht="14.25" x14ac:dyDescent="0.15">
      <c r="A345" s="32" t="s">
        <v>845</v>
      </c>
      <c r="B345" s="45" t="s">
        <v>17</v>
      </c>
      <c r="C345" s="44" t="s">
        <v>706</v>
      </c>
      <c r="D345" s="44" t="s">
        <v>705</v>
      </c>
      <c r="E345" s="43">
        <v>41.88</v>
      </c>
      <c r="F345" s="43">
        <v>141.33000000000001</v>
      </c>
      <c r="G345" s="42" t="s">
        <v>84</v>
      </c>
      <c r="H345" s="42" t="s">
        <v>83</v>
      </c>
      <c r="I345" s="42" t="s">
        <v>362</v>
      </c>
      <c r="J345" s="41" t="s">
        <v>77</v>
      </c>
      <c r="K345" s="40" t="s">
        <v>17</v>
      </c>
    </row>
    <row r="346" spans="1:11" ht="14.25" x14ac:dyDescent="0.15">
      <c r="A346" s="32" t="s">
        <v>845</v>
      </c>
      <c r="B346" s="45" t="s">
        <v>17</v>
      </c>
      <c r="C346" s="44" t="s">
        <v>706</v>
      </c>
      <c r="D346" s="44" t="s">
        <v>710</v>
      </c>
      <c r="E346" s="43">
        <v>42.67</v>
      </c>
      <c r="F346" s="43">
        <v>144.97</v>
      </c>
      <c r="G346" s="42" t="s">
        <v>42</v>
      </c>
      <c r="H346" s="42" t="s">
        <v>596</v>
      </c>
      <c r="I346" s="42" t="s">
        <v>543</v>
      </c>
      <c r="J346" s="41" t="s">
        <v>480</v>
      </c>
      <c r="K346" s="40" t="s">
        <v>17</v>
      </c>
    </row>
    <row r="347" spans="1:11" ht="14.25" x14ac:dyDescent="0.15">
      <c r="A347" s="32" t="s">
        <v>845</v>
      </c>
      <c r="B347" s="45" t="s">
        <v>17</v>
      </c>
      <c r="C347" s="44" t="s">
        <v>113</v>
      </c>
      <c r="D347" s="44" t="s">
        <v>705</v>
      </c>
      <c r="E347" s="43">
        <v>41.88</v>
      </c>
      <c r="F347" s="43">
        <v>141.33000000000001</v>
      </c>
      <c r="G347" s="42" t="s">
        <v>423</v>
      </c>
      <c r="H347" s="42" t="s">
        <v>597</v>
      </c>
      <c r="I347" s="42" t="s">
        <v>598</v>
      </c>
      <c r="J347" s="41" t="s">
        <v>599</v>
      </c>
      <c r="K347" s="40" t="s">
        <v>17</v>
      </c>
    </row>
    <row r="348" spans="1:11" ht="14.25" x14ac:dyDescent="0.15">
      <c r="A348" s="32" t="s">
        <v>845</v>
      </c>
      <c r="B348" s="45" t="s">
        <v>17</v>
      </c>
      <c r="C348" s="44" t="s">
        <v>113</v>
      </c>
      <c r="D348" s="44" t="s">
        <v>710</v>
      </c>
      <c r="E348" s="43">
        <v>42.67</v>
      </c>
      <c r="F348" s="43">
        <v>144.97</v>
      </c>
      <c r="G348" s="42" t="s">
        <v>84</v>
      </c>
      <c r="H348" s="42" t="s">
        <v>91</v>
      </c>
      <c r="I348" s="42" t="s">
        <v>344</v>
      </c>
      <c r="J348" s="41" t="s">
        <v>25</v>
      </c>
      <c r="K348" s="40" t="s">
        <v>17</v>
      </c>
    </row>
    <row r="349" spans="1:11" ht="24" x14ac:dyDescent="0.15">
      <c r="A349" s="32" t="s">
        <v>845</v>
      </c>
      <c r="B349" s="45" t="s">
        <v>17</v>
      </c>
      <c r="C349" s="44" t="s">
        <v>133</v>
      </c>
      <c r="D349" s="44" t="s">
        <v>127</v>
      </c>
      <c r="E349" s="43">
        <v>42.5</v>
      </c>
      <c r="F349" s="43">
        <v>144.25</v>
      </c>
      <c r="G349" s="42" t="s">
        <v>362</v>
      </c>
      <c r="H349" s="42" t="s">
        <v>371</v>
      </c>
      <c r="I349" s="42" t="s">
        <v>423</v>
      </c>
      <c r="J349" s="41" t="s">
        <v>58</v>
      </c>
      <c r="K349" s="40" t="s">
        <v>17</v>
      </c>
    </row>
    <row r="350" spans="1:11" ht="14.25" x14ac:dyDescent="0.15">
      <c r="A350" s="32" t="s">
        <v>847</v>
      </c>
      <c r="B350" s="45" t="s">
        <v>17</v>
      </c>
      <c r="C350" s="44" t="s">
        <v>128</v>
      </c>
      <c r="D350" s="44" t="s">
        <v>720</v>
      </c>
      <c r="E350" s="43">
        <v>43.58</v>
      </c>
      <c r="F350" s="43">
        <v>145.35</v>
      </c>
      <c r="G350" s="42" t="s">
        <v>89</v>
      </c>
      <c r="H350" s="42" t="s">
        <v>362</v>
      </c>
      <c r="I350" s="42" t="s">
        <v>370</v>
      </c>
      <c r="J350" s="41" t="s">
        <v>25</v>
      </c>
      <c r="K350" s="40" t="s">
        <v>17</v>
      </c>
    </row>
    <row r="351" spans="1:11" ht="14.25" x14ac:dyDescent="0.15">
      <c r="A351" s="32" t="s">
        <v>848</v>
      </c>
      <c r="B351" s="45" t="s">
        <v>17</v>
      </c>
      <c r="C351" s="44" t="s">
        <v>124</v>
      </c>
      <c r="D351" s="44" t="s">
        <v>122</v>
      </c>
      <c r="E351" s="43">
        <v>43.03</v>
      </c>
      <c r="F351" s="43">
        <v>144.85</v>
      </c>
      <c r="G351" s="42" t="s">
        <v>395</v>
      </c>
      <c r="H351" s="42" t="s">
        <v>31</v>
      </c>
      <c r="I351" s="42" t="s">
        <v>354</v>
      </c>
      <c r="J351" s="41" t="s">
        <v>442</v>
      </c>
      <c r="K351" s="40" t="s">
        <v>17</v>
      </c>
    </row>
    <row r="352" spans="1:11" ht="24" x14ac:dyDescent="0.15">
      <c r="A352" s="32" t="s">
        <v>849</v>
      </c>
      <c r="B352" s="45" t="s">
        <v>17</v>
      </c>
      <c r="C352" s="44" t="s">
        <v>133</v>
      </c>
      <c r="D352" s="44" t="s">
        <v>127</v>
      </c>
      <c r="E352" s="43">
        <v>40.92</v>
      </c>
      <c r="F352" s="43">
        <v>144.08000000000001</v>
      </c>
      <c r="G352" s="42" t="s">
        <v>87</v>
      </c>
      <c r="H352" s="42" t="s">
        <v>26</v>
      </c>
      <c r="I352" s="42" t="s">
        <v>423</v>
      </c>
      <c r="J352" s="41" t="s">
        <v>27</v>
      </c>
      <c r="K352" s="40" t="s">
        <v>17</v>
      </c>
    </row>
    <row r="353" spans="1:11" ht="14.25" x14ac:dyDescent="0.15">
      <c r="A353" s="32" t="s">
        <v>850</v>
      </c>
      <c r="B353" s="45" t="s">
        <v>17</v>
      </c>
      <c r="C353" s="44" t="s">
        <v>128</v>
      </c>
      <c r="D353" s="44" t="s">
        <v>816</v>
      </c>
      <c r="E353" s="43">
        <v>43.93</v>
      </c>
      <c r="F353" s="43">
        <v>144.47999999999999</v>
      </c>
      <c r="G353" s="42" t="s">
        <v>80</v>
      </c>
      <c r="H353" s="42" t="s">
        <v>368</v>
      </c>
      <c r="I353" s="42" t="s">
        <v>423</v>
      </c>
      <c r="J353" s="41" t="s">
        <v>58</v>
      </c>
      <c r="K353" s="40" t="s">
        <v>17</v>
      </c>
    </row>
    <row r="354" spans="1:11" ht="14.25" x14ac:dyDescent="0.15">
      <c r="A354" s="32" t="s">
        <v>851</v>
      </c>
      <c r="B354" s="45" t="s">
        <v>17</v>
      </c>
      <c r="C354" s="44" t="s">
        <v>791</v>
      </c>
      <c r="D354" s="44" t="s">
        <v>792</v>
      </c>
      <c r="E354" s="43">
        <v>42.62</v>
      </c>
      <c r="F354" s="43">
        <v>141.63</v>
      </c>
      <c r="G354" s="42" t="s">
        <v>87</v>
      </c>
      <c r="H354" s="42" t="s">
        <v>441</v>
      </c>
      <c r="I354" s="42" t="s">
        <v>20</v>
      </c>
      <c r="J354" s="41" t="s">
        <v>21</v>
      </c>
      <c r="K354" s="40" t="s">
        <v>17</v>
      </c>
    </row>
    <row r="355" spans="1:11" ht="14.25" x14ac:dyDescent="0.15">
      <c r="A355" s="32" t="s">
        <v>851</v>
      </c>
      <c r="B355" s="45" t="s">
        <v>17</v>
      </c>
      <c r="C355" s="44" t="s">
        <v>852</v>
      </c>
      <c r="D355" s="44" t="s">
        <v>787</v>
      </c>
      <c r="E355" s="43">
        <v>42.33</v>
      </c>
      <c r="F355" s="43">
        <v>143.5</v>
      </c>
      <c r="G355" s="42" t="s">
        <v>75</v>
      </c>
      <c r="H355" s="42" t="s">
        <v>591</v>
      </c>
      <c r="I355" s="42" t="s">
        <v>396</v>
      </c>
      <c r="J355" s="41" t="s">
        <v>409</v>
      </c>
      <c r="K355" s="40" t="s">
        <v>17</v>
      </c>
    </row>
    <row r="356" spans="1:11" ht="14.25" x14ac:dyDescent="0.15">
      <c r="A356" s="32" t="s">
        <v>853</v>
      </c>
      <c r="B356" s="45" t="s">
        <v>17</v>
      </c>
      <c r="C356" s="44" t="s">
        <v>115</v>
      </c>
      <c r="D356" s="44" t="s">
        <v>121</v>
      </c>
      <c r="E356" s="43">
        <v>42.48</v>
      </c>
      <c r="F356" s="43">
        <v>140.4</v>
      </c>
      <c r="G356" s="42" t="s">
        <v>32</v>
      </c>
      <c r="H356" s="42" t="s">
        <v>56</v>
      </c>
      <c r="I356" s="42" t="s">
        <v>395</v>
      </c>
      <c r="J356" s="41" t="s">
        <v>76</v>
      </c>
      <c r="K356" s="40" t="s">
        <v>17</v>
      </c>
    </row>
    <row r="357" spans="1:11" ht="14.25" x14ac:dyDescent="0.15">
      <c r="A357" s="32" t="s">
        <v>853</v>
      </c>
      <c r="B357" s="45" t="s">
        <v>17</v>
      </c>
      <c r="C357" s="44" t="s">
        <v>779</v>
      </c>
      <c r="D357" s="44" t="s">
        <v>795</v>
      </c>
      <c r="E357" s="43">
        <v>44.05</v>
      </c>
      <c r="F357" s="43">
        <v>145.25</v>
      </c>
      <c r="G357" s="42" t="s">
        <v>358</v>
      </c>
      <c r="H357" s="42" t="s">
        <v>388</v>
      </c>
      <c r="I357" s="42" t="s">
        <v>490</v>
      </c>
      <c r="J357" s="41" t="s">
        <v>72</v>
      </c>
      <c r="K357" s="40" t="s">
        <v>17</v>
      </c>
    </row>
    <row r="358" spans="1:11" ht="14.25" x14ac:dyDescent="0.15">
      <c r="A358" s="32" t="s">
        <v>854</v>
      </c>
      <c r="B358" s="45" t="s">
        <v>17</v>
      </c>
      <c r="C358" s="44" t="s">
        <v>728</v>
      </c>
      <c r="D358" s="44" t="s">
        <v>119</v>
      </c>
      <c r="E358" s="43">
        <v>41.67</v>
      </c>
      <c r="F358" s="43">
        <v>143.13</v>
      </c>
      <c r="G358" s="42" t="s">
        <v>80</v>
      </c>
      <c r="H358" s="42" t="s">
        <v>463</v>
      </c>
      <c r="I358" s="42" t="s">
        <v>28</v>
      </c>
      <c r="J358" s="41" t="s">
        <v>49</v>
      </c>
      <c r="K358" s="40" t="s">
        <v>17</v>
      </c>
    </row>
    <row r="359" spans="1:11" ht="14.25" x14ac:dyDescent="0.15">
      <c r="A359" s="32" t="s">
        <v>854</v>
      </c>
      <c r="B359" s="45" t="s">
        <v>17</v>
      </c>
      <c r="C359" s="44" t="s">
        <v>766</v>
      </c>
      <c r="D359" s="44" t="s">
        <v>712</v>
      </c>
      <c r="E359" s="43">
        <v>42.15</v>
      </c>
      <c r="F359" s="43">
        <v>142.72999999999999</v>
      </c>
      <c r="G359" s="42" t="s">
        <v>84</v>
      </c>
      <c r="H359" s="42" t="s">
        <v>391</v>
      </c>
      <c r="I359" s="42" t="s">
        <v>601</v>
      </c>
      <c r="J359" s="41" t="s">
        <v>573</v>
      </c>
      <c r="K359" s="40" t="s">
        <v>17</v>
      </c>
    </row>
    <row r="360" spans="1:11" ht="14.25" x14ac:dyDescent="0.15">
      <c r="A360" s="32" t="s">
        <v>854</v>
      </c>
      <c r="B360" s="45" t="s">
        <v>17</v>
      </c>
      <c r="C360" s="44" t="s">
        <v>855</v>
      </c>
      <c r="D360" s="44" t="s">
        <v>712</v>
      </c>
      <c r="E360" s="43">
        <v>42.15</v>
      </c>
      <c r="F360" s="43">
        <v>142.72999999999999</v>
      </c>
      <c r="G360" s="42" t="s">
        <v>50</v>
      </c>
      <c r="H360" s="42" t="s">
        <v>603</v>
      </c>
      <c r="I360" s="42" t="s">
        <v>341</v>
      </c>
      <c r="J360" s="41" t="s">
        <v>480</v>
      </c>
      <c r="K360" s="40" t="s">
        <v>17</v>
      </c>
    </row>
    <row r="361" spans="1:11" ht="14.25" x14ac:dyDescent="0.15">
      <c r="A361" s="32" t="s">
        <v>854</v>
      </c>
      <c r="B361" s="45" t="s">
        <v>17</v>
      </c>
      <c r="C361" s="44" t="s">
        <v>706</v>
      </c>
      <c r="D361" s="44" t="s">
        <v>712</v>
      </c>
      <c r="E361" s="43">
        <v>41.8</v>
      </c>
      <c r="F361" s="43">
        <v>143.6</v>
      </c>
      <c r="G361" s="42" t="s">
        <v>89</v>
      </c>
      <c r="H361" s="42" t="s">
        <v>415</v>
      </c>
      <c r="I361" s="42" t="s">
        <v>551</v>
      </c>
      <c r="J361" s="41" t="s">
        <v>480</v>
      </c>
      <c r="K361" s="40" t="s">
        <v>17</v>
      </c>
    </row>
    <row r="362" spans="1:11" ht="14.25" x14ac:dyDescent="0.15">
      <c r="A362" s="32" t="s">
        <v>854</v>
      </c>
      <c r="B362" s="45" t="s">
        <v>17</v>
      </c>
      <c r="C362" s="44" t="s">
        <v>706</v>
      </c>
      <c r="D362" s="44" t="s">
        <v>710</v>
      </c>
      <c r="E362" s="43">
        <v>42.67</v>
      </c>
      <c r="F362" s="43">
        <v>144.94999999999999</v>
      </c>
      <c r="G362" s="42" t="s">
        <v>91</v>
      </c>
      <c r="H362" s="42" t="s">
        <v>376</v>
      </c>
      <c r="I362" s="42" t="s">
        <v>479</v>
      </c>
      <c r="J362" s="41" t="s">
        <v>571</v>
      </c>
      <c r="K362" s="40" t="s">
        <v>17</v>
      </c>
    </row>
    <row r="363" spans="1:11" ht="14.25" x14ac:dyDescent="0.15">
      <c r="A363" s="32" t="s">
        <v>854</v>
      </c>
      <c r="B363" s="45" t="s">
        <v>17</v>
      </c>
      <c r="C363" s="44" t="s">
        <v>113</v>
      </c>
      <c r="D363" s="44" t="s">
        <v>712</v>
      </c>
      <c r="E363" s="43">
        <v>41.8</v>
      </c>
      <c r="F363" s="43">
        <v>143.6</v>
      </c>
      <c r="G363" s="42" t="s">
        <v>362</v>
      </c>
      <c r="H363" s="42" t="s">
        <v>420</v>
      </c>
      <c r="I363" s="42" t="s">
        <v>604</v>
      </c>
      <c r="J363" s="41" t="s">
        <v>588</v>
      </c>
      <c r="K363" s="40" t="s">
        <v>17</v>
      </c>
    </row>
    <row r="364" spans="1:11" ht="14.25" x14ac:dyDescent="0.15">
      <c r="A364" s="32" t="s">
        <v>854</v>
      </c>
      <c r="B364" s="45" t="s">
        <v>17</v>
      </c>
      <c r="C364" s="44" t="s">
        <v>128</v>
      </c>
      <c r="D364" s="44" t="s">
        <v>838</v>
      </c>
      <c r="E364" s="43">
        <v>43.3</v>
      </c>
      <c r="F364" s="43">
        <v>141.41999999999999</v>
      </c>
      <c r="G364" s="42" t="s">
        <v>358</v>
      </c>
      <c r="H364" s="42" t="s">
        <v>344</v>
      </c>
      <c r="I364" s="42" t="s">
        <v>371</v>
      </c>
      <c r="J364" s="41" t="s">
        <v>58</v>
      </c>
      <c r="K364" s="40" t="s">
        <v>17</v>
      </c>
    </row>
    <row r="365" spans="1:11" ht="14.25" x14ac:dyDescent="0.15">
      <c r="A365" s="32" t="s">
        <v>856</v>
      </c>
      <c r="B365" s="45" t="s">
        <v>17</v>
      </c>
      <c r="C365" s="44" t="s">
        <v>120</v>
      </c>
      <c r="D365" s="44" t="s">
        <v>119</v>
      </c>
      <c r="E365" s="43">
        <v>41.88</v>
      </c>
      <c r="F365" s="43">
        <v>143.41999999999999</v>
      </c>
      <c r="G365" s="42" t="s">
        <v>344</v>
      </c>
      <c r="H365" s="42" t="s">
        <v>340</v>
      </c>
      <c r="I365" s="42" t="s">
        <v>87</v>
      </c>
      <c r="J365" s="41" t="s">
        <v>23</v>
      </c>
      <c r="K365" s="40" t="s">
        <v>17</v>
      </c>
    </row>
    <row r="366" spans="1:11" ht="14.25" x14ac:dyDescent="0.15">
      <c r="A366" s="32" t="s">
        <v>856</v>
      </c>
      <c r="B366" s="45" t="s">
        <v>17</v>
      </c>
      <c r="C366" s="44" t="s">
        <v>779</v>
      </c>
      <c r="D366" s="44" t="s">
        <v>710</v>
      </c>
      <c r="E366" s="43">
        <v>42.08</v>
      </c>
      <c r="F366" s="43">
        <v>144.88</v>
      </c>
      <c r="G366" s="42" t="s">
        <v>56</v>
      </c>
      <c r="H366" s="42" t="s">
        <v>370</v>
      </c>
      <c r="I366" s="42" t="s">
        <v>417</v>
      </c>
      <c r="J366" s="41" t="s">
        <v>58</v>
      </c>
      <c r="K366" s="40" t="s">
        <v>17</v>
      </c>
    </row>
    <row r="367" spans="1:11" ht="14.25" x14ac:dyDescent="0.15">
      <c r="A367" s="32" t="s">
        <v>856</v>
      </c>
      <c r="B367" s="45" t="s">
        <v>17</v>
      </c>
      <c r="C367" s="44" t="s">
        <v>823</v>
      </c>
      <c r="D367" s="44" t="s">
        <v>787</v>
      </c>
      <c r="E367" s="43">
        <v>42.23</v>
      </c>
      <c r="F367" s="43">
        <v>143.35</v>
      </c>
      <c r="G367" s="42" t="s">
        <v>89</v>
      </c>
      <c r="H367" s="42" t="s">
        <v>358</v>
      </c>
      <c r="I367" s="42" t="s">
        <v>362</v>
      </c>
      <c r="J367" s="41" t="s">
        <v>78</v>
      </c>
      <c r="K367" s="40" t="s">
        <v>17</v>
      </c>
    </row>
    <row r="368" spans="1:11" ht="14.25" x14ac:dyDescent="0.15">
      <c r="A368" s="32" t="s">
        <v>856</v>
      </c>
      <c r="B368" s="45" t="s">
        <v>17</v>
      </c>
      <c r="C368" s="44" t="s">
        <v>128</v>
      </c>
      <c r="D368" s="44" t="s">
        <v>710</v>
      </c>
      <c r="E368" s="43">
        <v>42.97</v>
      </c>
      <c r="F368" s="43">
        <v>144.25</v>
      </c>
      <c r="G368" s="42" t="s">
        <v>362</v>
      </c>
      <c r="H368" s="42" t="s">
        <v>344</v>
      </c>
      <c r="I368" s="42" t="s">
        <v>32</v>
      </c>
      <c r="J368" s="41" t="s">
        <v>58</v>
      </c>
      <c r="K368" s="40" t="s">
        <v>17</v>
      </c>
    </row>
    <row r="369" spans="1:11" ht="14.25" x14ac:dyDescent="0.15">
      <c r="A369" s="32" t="s">
        <v>857</v>
      </c>
      <c r="B369" s="45" t="s">
        <v>17</v>
      </c>
      <c r="C369" s="44" t="s">
        <v>779</v>
      </c>
      <c r="D369" s="44" t="s">
        <v>780</v>
      </c>
      <c r="E369" s="43">
        <v>41.97</v>
      </c>
      <c r="F369" s="43">
        <v>141.18</v>
      </c>
      <c r="G369" s="42" t="s">
        <v>363</v>
      </c>
      <c r="H369" s="42" t="s">
        <v>358</v>
      </c>
      <c r="I369" s="42" t="s">
        <v>605</v>
      </c>
      <c r="J369" s="41" t="s">
        <v>72</v>
      </c>
      <c r="K369" s="40" t="s">
        <v>17</v>
      </c>
    </row>
    <row r="370" spans="1:11" ht="24" x14ac:dyDescent="0.15">
      <c r="A370" s="32" t="s">
        <v>857</v>
      </c>
      <c r="B370" s="45" t="s">
        <v>17</v>
      </c>
      <c r="C370" s="44" t="s">
        <v>133</v>
      </c>
      <c r="D370" s="44" t="s">
        <v>127</v>
      </c>
      <c r="E370" s="43">
        <v>40.83</v>
      </c>
      <c r="F370" s="43">
        <v>145.18</v>
      </c>
      <c r="G370" s="42" t="s">
        <v>84</v>
      </c>
      <c r="H370" s="42" t="s">
        <v>368</v>
      </c>
      <c r="I370" s="42" t="s">
        <v>340</v>
      </c>
      <c r="J370" s="41" t="s">
        <v>25</v>
      </c>
      <c r="K370" s="40" t="s">
        <v>17</v>
      </c>
    </row>
    <row r="371" spans="1:11" ht="24" x14ac:dyDescent="0.15">
      <c r="A371" s="32" t="s">
        <v>857</v>
      </c>
      <c r="B371" s="45" t="s">
        <v>17</v>
      </c>
      <c r="C371" s="44" t="s">
        <v>133</v>
      </c>
      <c r="D371" s="44" t="s">
        <v>127</v>
      </c>
      <c r="E371" s="43">
        <v>42.55</v>
      </c>
      <c r="F371" s="43">
        <v>145.30000000000001</v>
      </c>
      <c r="G371" s="42" t="s">
        <v>417</v>
      </c>
      <c r="H371" s="42" t="s">
        <v>363</v>
      </c>
      <c r="I371" s="42" t="s">
        <v>368</v>
      </c>
      <c r="J371" s="41" t="s">
        <v>58</v>
      </c>
      <c r="K371" s="40" t="s">
        <v>17</v>
      </c>
    </row>
    <row r="372" spans="1:11" ht="14.25" x14ac:dyDescent="0.15">
      <c r="A372" s="32" t="s">
        <v>858</v>
      </c>
      <c r="B372" s="45" t="s">
        <v>17</v>
      </c>
      <c r="C372" s="44" t="s">
        <v>118</v>
      </c>
      <c r="D372" s="44" t="s">
        <v>712</v>
      </c>
      <c r="E372" s="43">
        <v>41.95</v>
      </c>
      <c r="F372" s="43">
        <v>142.83000000000001</v>
      </c>
      <c r="G372" s="42" t="s">
        <v>362</v>
      </c>
      <c r="H372" s="42" t="s">
        <v>423</v>
      </c>
      <c r="I372" s="42" t="s">
        <v>368</v>
      </c>
      <c r="J372" s="41" t="s">
        <v>58</v>
      </c>
      <c r="K372" s="40" t="s">
        <v>17</v>
      </c>
    </row>
    <row r="373" spans="1:11" ht="14.25" x14ac:dyDescent="0.15">
      <c r="A373" s="32" t="s">
        <v>858</v>
      </c>
      <c r="B373" s="45" t="s">
        <v>17</v>
      </c>
      <c r="C373" s="44" t="s">
        <v>706</v>
      </c>
      <c r="D373" s="44" t="s">
        <v>712</v>
      </c>
      <c r="E373" s="43">
        <v>41.95</v>
      </c>
      <c r="F373" s="43">
        <v>142.83000000000001</v>
      </c>
      <c r="G373" s="42" t="s">
        <v>80</v>
      </c>
      <c r="H373" s="42" t="s">
        <v>584</v>
      </c>
      <c r="I373" s="42" t="s">
        <v>545</v>
      </c>
      <c r="J373" s="41" t="s">
        <v>383</v>
      </c>
      <c r="K373" s="40" t="s">
        <v>17</v>
      </c>
    </row>
    <row r="374" spans="1:11" ht="14.25" x14ac:dyDescent="0.15">
      <c r="A374" s="32" t="s">
        <v>858</v>
      </c>
      <c r="B374" s="45" t="s">
        <v>17</v>
      </c>
      <c r="C374" s="44" t="s">
        <v>128</v>
      </c>
      <c r="D374" s="44" t="s">
        <v>712</v>
      </c>
      <c r="E374" s="43">
        <v>42.15</v>
      </c>
      <c r="F374" s="43">
        <v>142.72999999999999</v>
      </c>
      <c r="G374" s="42" t="s">
        <v>368</v>
      </c>
      <c r="H374" s="42" t="s">
        <v>417</v>
      </c>
      <c r="I374" s="42" t="s">
        <v>349</v>
      </c>
      <c r="J374" s="41" t="s">
        <v>58</v>
      </c>
      <c r="K374" s="40" t="s">
        <v>17</v>
      </c>
    </row>
    <row r="375" spans="1:11" ht="14.25" x14ac:dyDescent="0.15">
      <c r="A375" s="32" t="s">
        <v>859</v>
      </c>
      <c r="B375" s="45" t="s">
        <v>17</v>
      </c>
      <c r="C375" s="44" t="s">
        <v>823</v>
      </c>
      <c r="D375" s="44" t="s">
        <v>755</v>
      </c>
      <c r="E375" s="43">
        <v>42.55</v>
      </c>
      <c r="F375" s="43">
        <v>141.88</v>
      </c>
      <c r="G375" s="42" t="s">
        <v>75</v>
      </c>
      <c r="H375" s="42" t="s">
        <v>388</v>
      </c>
      <c r="I375" s="42" t="s">
        <v>368</v>
      </c>
      <c r="J375" s="41" t="s">
        <v>58</v>
      </c>
      <c r="K375" s="40" t="s">
        <v>17</v>
      </c>
    </row>
    <row r="376" spans="1:11" ht="14.25" x14ac:dyDescent="0.15">
      <c r="A376" s="32" t="s">
        <v>860</v>
      </c>
      <c r="B376" s="45" t="s">
        <v>17</v>
      </c>
      <c r="C376" s="44" t="s">
        <v>779</v>
      </c>
      <c r="D376" s="44" t="s">
        <v>710</v>
      </c>
      <c r="E376" s="43">
        <v>42.58</v>
      </c>
      <c r="F376" s="43">
        <v>144.18</v>
      </c>
      <c r="G376" s="42" t="s">
        <v>362</v>
      </c>
      <c r="H376" s="42" t="s">
        <v>388</v>
      </c>
      <c r="I376" s="42" t="s">
        <v>423</v>
      </c>
      <c r="J376" s="41" t="s">
        <v>58</v>
      </c>
      <c r="K376" s="40" t="s">
        <v>17</v>
      </c>
    </row>
    <row r="377" spans="1:11" ht="14.25" x14ac:dyDescent="0.15">
      <c r="A377" s="32" t="s">
        <v>860</v>
      </c>
      <c r="B377" s="45" t="s">
        <v>17</v>
      </c>
      <c r="C377" s="44" t="s">
        <v>779</v>
      </c>
      <c r="D377" s="44" t="s">
        <v>780</v>
      </c>
      <c r="E377" s="43">
        <v>41.98</v>
      </c>
      <c r="F377" s="43">
        <v>141.18</v>
      </c>
      <c r="G377" s="42" t="s">
        <v>56</v>
      </c>
      <c r="H377" s="42" t="s">
        <v>32</v>
      </c>
      <c r="I377" s="42" t="s">
        <v>84</v>
      </c>
      <c r="J377" s="41" t="s">
        <v>62</v>
      </c>
      <c r="K377" s="40" t="s">
        <v>17</v>
      </c>
    </row>
    <row r="378" spans="1:11" ht="14.25" x14ac:dyDescent="0.15">
      <c r="A378" s="32" t="s">
        <v>860</v>
      </c>
      <c r="B378" s="45" t="s">
        <v>17</v>
      </c>
      <c r="C378" s="44" t="s">
        <v>706</v>
      </c>
      <c r="D378" s="44" t="s">
        <v>705</v>
      </c>
      <c r="E378" s="43">
        <v>41.87</v>
      </c>
      <c r="F378" s="43">
        <v>141.41999999999999</v>
      </c>
      <c r="G378" s="42" t="s">
        <v>83</v>
      </c>
      <c r="H378" s="42" t="s">
        <v>32</v>
      </c>
      <c r="I378" s="42" t="s">
        <v>396</v>
      </c>
      <c r="J378" s="41" t="s">
        <v>571</v>
      </c>
      <c r="K378" s="40" t="s">
        <v>17</v>
      </c>
    </row>
    <row r="379" spans="1:11" ht="14.25" x14ac:dyDescent="0.15">
      <c r="A379" s="32" t="s">
        <v>860</v>
      </c>
      <c r="B379" s="45" t="s">
        <v>17</v>
      </c>
      <c r="C379" s="44" t="s">
        <v>133</v>
      </c>
      <c r="D379" s="44" t="s">
        <v>861</v>
      </c>
      <c r="E379" s="43">
        <v>42.33</v>
      </c>
      <c r="F379" s="43">
        <v>145.75</v>
      </c>
      <c r="G379" s="42" t="s">
        <v>395</v>
      </c>
      <c r="H379" s="42" t="s">
        <v>362</v>
      </c>
      <c r="I379" s="42" t="s">
        <v>91</v>
      </c>
      <c r="J379" s="41" t="s">
        <v>67</v>
      </c>
      <c r="K379" s="40" t="s">
        <v>17</v>
      </c>
    </row>
    <row r="380" spans="1:11" ht="14.25" x14ac:dyDescent="0.15">
      <c r="A380" s="32" t="s">
        <v>862</v>
      </c>
      <c r="B380" s="45" t="s">
        <v>17</v>
      </c>
      <c r="C380" s="44" t="s">
        <v>130</v>
      </c>
      <c r="D380" s="44" t="s">
        <v>705</v>
      </c>
      <c r="E380" s="43">
        <v>42.17</v>
      </c>
      <c r="F380" s="43">
        <v>141.19999999999999</v>
      </c>
      <c r="G380" s="42" t="s">
        <v>75</v>
      </c>
      <c r="H380" s="42" t="s">
        <v>370</v>
      </c>
      <c r="I380" s="42" t="s">
        <v>368</v>
      </c>
      <c r="J380" s="41" t="s">
        <v>58</v>
      </c>
      <c r="K380" s="40" t="s">
        <v>17</v>
      </c>
    </row>
    <row r="381" spans="1:11" ht="14.25" x14ac:dyDescent="0.15">
      <c r="A381" s="32" t="s">
        <v>862</v>
      </c>
      <c r="B381" s="45" t="s">
        <v>17</v>
      </c>
      <c r="C381" s="44" t="s">
        <v>823</v>
      </c>
      <c r="D381" s="44" t="s">
        <v>119</v>
      </c>
      <c r="E381" s="43">
        <v>42.13</v>
      </c>
      <c r="F381" s="43">
        <v>143.33000000000001</v>
      </c>
      <c r="G381" s="42" t="s">
        <v>26</v>
      </c>
      <c r="H381" s="42" t="s">
        <v>340</v>
      </c>
      <c r="I381" s="42" t="s">
        <v>362</v>
      </c>
      <c r="J381" s="41" t="s">
        <v>57</v>
      </c>
      <c r="K381" s="40" t="s">
        <v>17</v>
      </c>
    </row>
    <row r="382" spans="1:11" ht="14.25" x14ac:dyDescent="0.15">
      <c r="A382" s="32" t="s">
        <v>862</v>
      </c>
      <c r="B382" s="45" t="s">
        <v>17</v>
      </c>
      <c r="C382" s="44" t="s">
        <v>744</v>
      </c>
      <c r="D382" s="44" t="s">
        <v>705</v>
      </c>
      <c r="E382" s="43">
        <v>42.17</v>
      </c>
      <c r="F382" s="43">
        <v>141.19999999999999</v>
      </c>
      <c r="G382" s="42" t="s">
        <v>32</v>
      </c>
      <c r="H382" s="42" t="s">
        <v>368</v>
      </c>
      <c r="I382" s="42" t="s">
        <v>502</v>
      </c>
      <c r="J382" s="41" t="s">
        <v>380</v>
      </c>
      <c r="K382" s="40" t="s">
        <v>17</v>
      </c>
    </row>
    <row r="383" spans="1:11" ht="14.25" x14ac:dyDescent="0.15">
      <c r="A383" s="32" t="s">
        <v>863</v>
      </c>
      <c r="B383" s="45" t="s">
        <v>17</v>
      </c>
      <c r="C383" s="44" t="s">
        <v>864</v>
      </c>
      <c r="D383" s="44" t="s">
        <v>710</v>
      </c>
      <c r="E383" s="43">
        <v>42.67</v>
      </c>
      <c r="F383" s="43">
        <v>144.93</v>
      </c>
      <c r="G383" s="42" t="s">
        <v>608</v>
      </c>
      <c r="H383" s="42" t="s">
        <v>609</v>
      </c>
      <c r="I383" s="42" t="s">
        <v>610</v>
      </c>
      <c r="J383" s="41" t="s">
        <v>611</v>
      </c>
      <c r="K383" s="40" t="s">
        <v>17</v>
      </c>
    </row>
    <row r="384" spans="1:11" ht="14.25" x14ac:dyDescent="0.15">
      <c r="A384" s="32" t="s">
        <v>863</v>
      </c>
      <c r="B384" s="45" t="s">
        <v>17</v>
      </c>
      <c r="C384" s="44" t="s">
        <v>715</v>
      </c>
      <c r="D384" s="44" t="s">
        <v>710</v>
      </c>
      <c r="E384" s="43">
        <v>42.67</v>
      </c>
      <c r="F384" s="43">
        <v>144.93</v>
      </c>
      <c r="G384" s="42" t="s">
        <v>87</v>
      </c>
      <c r="H384" s="42" t="s">
        <v>388</v>
      </c>
      <c r="I384" s="42" t="s">
        <v>362</v>
      </c>
      <c r="J384" s="41" t="s">
        <v>25</v>
      </c>
      <c r="K384" s="40" t="s">
        <v>17</v>
      </c>
    </row>
    <row r="385" spans="1:11" ht="14.25" x14ac:dyDescent="0.15">
      <c r="A385" s="32" t="s">
        <v>863</v>
      </c>
      <c r="B385" s="45" t="s">
        <v>17</v>
      </c>
      <c r="C385" s="44" t="s">
        <v>706</v>
      </c>
      <c r="D385" s="44" t="s">
        <v>710</v>
      </c>
      <c r="E385" s="43">
        <v>42.67</v>
      </c>
      <c r="F385" s="43">
        <v>144.93</v>
      </c>
      <c r="G385" s="42" t="s">
        <v>392</v>
      </c>
      <c r="H385" s="42" t="s">
        <v>562</v>
      </c>
      <c r="I385" s="42" t="s">
        <v>476</v>
      </c>
      <c r="J385" s="41" t="s">
        <v>447</v>
      </c>
      <c r="K385" s="40" t="s">
        <v>17</v>
      </c>
    </row>
    <row r="386" spans="1:11" ht="14.25" x14ac:dyDescent="0.15">
      <c r="A386" s="32" t="s">
        <v>863</v>
      </c>
      <c r="B386" s="45" t="s">
        <v>17</v>
      </c>
      <c r="C386" s="44" t="s">
        <v>113</v>
      </c>
      <c r="D386" s="44" t="s">
        <v>710</v>
      </c>
      <c r="E386" s="43">
        <v>42.67</v>
      </c>
      <c r="F386" s="43">
        <v>144.93</v>
      </c>
      <c r="G386" s="42" t="s">
        <v>362</v>
      </c>
      <c r="H386" s="42" t="s">
        <v>428</v>
      </c>
      <c r="I386" s="42" t="s">
        <v>473</v>
      </c>
      <c r="J386" s="41" t="s">
        <v>612</v>
      </c>
      <c r="K386" s="40" t="s">
        <v>17</v>
      </c>
    </row>
    <row r="387" spans="1:11" ht="14.25" x14ac:dyDescent="0.15">
      <c r="A387" s="32" t="s">
        <v>863</v>
      </c>
      <c r="B387" s="45" t="s">
        <v>17</v>
      </c>
      <c r="C387" s="44" t="s">
        <v>133</v>
      </c>
      <c r="D387" s="44" t="s">
        <v>861</v>
      </c>
      <c r="E387" s="43">
        <v>42.62</v>
      </c>
      <c r="F387" s="43">
        <v>145.63</v>
      </c>
      <c r="G387" s="42" t="s">
        <v>75</v>
      </c>
      <c r="H387" s="42" t="s">
        <v>349</v>
      </c>
      <c r="I387" s="42" t="s">
        <v>370</v>
      </c>
      <c r="J387" s="41" t="s">
        <v>58</v>
      </c>
      <c r="K387" s="40" t="s">
        <v>17</v>
      </c>
    </row>
    <row r="388" spans="1:11" ht="14.25" x14ac:dyDescent="0.15">
      <c r="A388" s="32" t="s">
        <v>865</v>
      </c>
      <c r="B388" s="45" t="s">
        <v>17</v>
      </c>
      <c r="C388" s="44" t="s">
        <v>823</v>
      </c>
      <c r="D388" s="44" t="s">
        <v>755</v>
      </c>
      <c r="E388" s="43">
        <v>42.55</v>
      </c>
      <c r="F388" s="43">
        <v>141.88</v>
      </c>
      <c r="G388" s="42" t="s">
        <v>42</v>
      </c>
      <c r="H388" s="42" t="s">
        <v>349</v>
      </c>
      <c r="I388" s="42" t="s">
        <v>371</v>
      </c>
      <c r="J388" s="41" t="s">
        <v>58</v>
      </c>
      <c r="K388" s="40" t="s">
        <v>17</v>
      </c>
    </row>
    <row r="389" spans="1:11" ht="14.25" x14ac:dyDescent="0.15">
      <c r="A389" s="32" t="s">
        <v>865</v>
      </c>
      <c r="B389" s="45" t="s">
        <v>17</v>
      </c>
      <c r="C389" s="44" t="s">
        <v>128</v>
      </c>
      <c r="D389" s="44" t="s">
        <v>816</v>
      </c>
      <c r="E389" s="43">
        <v>43.93</v>
      </c>
      <c r="F389" s="43">
        <v>144.47999999999999</v>
      </c>
      <c r="G389" s="42" t="s">
        <v>392</v>
      </c>
      <c r="H389" s="42" t="s">
        <v>75</v>
      </c>
      <c r="I389" s="42" t="s">
        <v>56</v>
      </c>
      <c r="J389" s="41" t="s">
        <v>67</v>
      </c>
      <c r="K389" s="40" t="s">
        <v>17</v>
      </c>
    </row>
    <row r="390" spans="1:11" ht="14.25" x14ac:dyDescent="0.15">
      <c r="A390" s="32" t="s">
        <v>866</v>
      </c>
      <c r="B390" s="45" t="s">
        <v>17</v>
      </c>
      <c r="C390" s="44" t="s">
        <v>128</v>
      </c>
      <c r="D390" s="44" t="s">
        <v>838</v>
      </c>
      <c r="E390" s="43">
        <v>43.3</v>
      </c>
      <c r="F390" s="43">
        <v>141.41999999999999</v>
      </c>
      <c r="G390" s="42" t="s">
        <v>362</v>
      </c>
      <c r="H390" s="42" t="s">
        <v>362</v>
      </c>
      <c r="I390" s="42" t="s">
        <v>362</v>
      </c>
      <c r="J390" s="41" t="s">
        <v>86</v>
      </c>
      <c r="K390" s="40" t="s">
        <v>17</v>
      </c>
    </row>
    <row r="391" spans="1:11" ht="14.25" x14ac:dyDescent="0.15">
      <c r="A391" s="32" t="s">
        <v>867</v>
      </c>
      <c r="B391" s="45" t="s">
        <v>17</v>
      </c>
      <c r="C391" s="44" t="s">
        <v>706</v>
      </c>
      <c r="D391" s="44" t="s">
        <v>712</v>
      </c>
      <c r="E391" s="43">
        <v>41.63</v>
      </c>
      <c r="F391" s="43">
        <v>142.97</v>
      </c>
      <c r="G391" s="42" t="s">
        <v>362</v>
      </c>
      <c r="H391" s="42" t="s">
        <v>490</v>
      </c>
      <c r="I391" s="42" t="s">
        <v>613</v>
      </c>
      <c r="J391" s="41" t="s">
        <v>614</v>
      </c>
      <c r="K391" s="40" t="s">
        <v>17</v>
      </c>
    </row>
    <row r="392" spans="1:11" ht="14.25" x14ac:dyDescent="0.15">
      <c r="A392" s="32" t="s">
        <v>868</v>
      </c>
      <c r="B392" s="45" t="s">
        <v>17</v>
      </c>
      <c r="C392" s="44" t="s">
        <v>128</v>
      </c>
      <c r="D392" s="44" t="s">
        <v>720</v>
      </c>
      <c r="E392" s="43">
        <v>43.58</v>
      </c>
      <c r="F392" s="43">
        <v>145.35</v>
      </c>
      <c r="G392" s="42" t="s">
        <v>89</v>
      </c>
      <c r="H392" s="42" t="s">
        <v>84</v>
      </c>
      <c r="I392" s="42" t="s">
        <v>80</v>
      </c>
      <c r="J392" s="41" t="s">
        <v>33</v>
      </c>
      <c r="K392" s="40" t="s">
        <v>17</v>
      </c>
    </row>
    <row r="393" spans="1:11" ht="14.25" x14ac:dyDescent="0.15">
      <c r="A393" s="32" t="s">
        <v>869</v>
      </c>
      <c r="B393" s="45" t="s">
        <v>17</v>
      </c>
      <c r="C393" s="44" t="s">
        <v>706</v>
      </c>
      <c r="D393" s="44" t="s">
        <v>730</v>
      </c>
      <c r="E393" s="43">
        <v>42.3</v>
      </c>
      <c r="F393" s="43">
        <v>141.33000000000001</v>
      </c>
      <c r="G393" s="42" t="s">
        <v>83</v>
      </c>
      <c r="H393" s="42" t="s">
        <v>423</v>
      </c>
      <c r="I393" s="42" t="s">
        <v>91</v>
      </c>
      <c r="J393" s="41" t="s">
        <v>68</v>
      </c>
      <c r="K393" s="40" t="s">
        <v>17</v>
      </c>
    </row>
    <row r="394" spans="1:11" ht="14.25" x14ac:dyDescent="0.15">
      <c r="A394" s="32" t="s">
        <v>870</v>
      </c>
      <c r="B394" s="45" t="s">
        <v>17</v>
      </c>
      <c r="C394" s="44" t="s">
        <v>779</v>
      </c>
      <c r="D394" s="44" t="s">
        <v>780</v>
      </c>
      <c r="E394" s="43">
        <v>42.02</v>
      </c>
      <c r="F394" s="43">
        <v>141.19999999999999</v>
      </c>
      <c r="G394" s="42" t="s">
        <v>84</v>
      </c>
      <c r="H394" s="42" t="s">
        <v>75</v>
      </c>
      <c r="I394" s="42" t="s">
        <v>368</v>
      </c>
      <c r="J394" s="41" t="s">
        <v>25</v>
      </c>
      <c r="K394" s="40" t="s">
        <v>17</v>
      </c>
    </row>
    <row r="395" spans="1:11" ht="14.25" x14ac:dyDescent="0.15">
      <c r="A395" s="32" t="s">
        <v>870</v>
      </c>
      <c r="B395" s="45" t="s">
        <v>17</v>
      </c>
      <c r="C395" s="44" t="s">
        <v>706</v>
      </c>
      <c r="D395" s="44" t="s">
        <v>710</v>
      </c>
      <c r="E395" s="43">
        <v>42.67</v>
      </c>
      <c r="F395" s="43">
        <v>144.94999999999999</v>
      </c>
      <c r="G395" s="42" t="s">
        <v>354</v>
      </c>
      <c r="H395" s="42" t="s">
        <v>89</v>
      </c>
      <c r="I395" s="42" t="s">
        <v>415</v>
      </c>
      <c r="J395" s="41" t="s">
        <v>416</v>
      </c>
      <c r="K395" s="40" t="s">
        <v>17</v>
      </c>
    </row>
    <row r="396" spans="1:11" ht="14.25" x14ac:dyDescent="0.15">
      <c r="A396" s="32" t="s">
        <v>870</v>
      </c>
      <c r="B396" s="45" t="s">
        <v>17</v>
      </c>
      <c r="C396" s="44" t="s">
        <v>128</v>
      </c>
      <c r="D396" s="44" t="s">
        <v>710</v>
      </c>
      <c r="E396" s="43">
        <v>42.97</v>
      </c>
      <c r="F396" s="43">
        <v>144.25</v>
      </c>
      <c r="G396" s="42" t="s">
        <v>92</v>
      </c>
      <c r="H396" s="42" t="s">
        <v>83</v>
      </c>
      <c r="I396" s="42" t="s">
        <v>26</v>
      </c>
      <c r="J396" s="41" t="s">
        <v>67</v>
      </c>
      <c r="K396" s="40" t="s">
        <v>17</v>
      </c>
    </row>
    <row r="397" spans="1:11" ht="14.25" x14ac:dyDescent="0.15">
      <c r="A397" s="32" t="s">
        <v>871</v>
      </c>
      <c r="B397" s="45" t="s">
        <v>17</v>
      </c>
      <c r="C397" s="44" t="s">
        <v>124</v>
      </c>
      <c r="D397" s="44" t="s">
        <v>122</v>
      </c>
      <c r="E397" s="43">
        <v>43.03</v>
      </c>
      <c r="F397" s="43">
        <v>144.85</v>
      </c>
      <c r="G397" s="42" t="s">
        <v>615</v>
      </c>
      <c r="H397" s="42" t="s">
        <v>26</v>
      </c>
      <c r="I397" s="42" t="s">
        <v>92</v>
      </c>
      <c r="J397" s="41" t="s">
        <v>36</v>
      </c>
      <c r="K397" s="40" t="s">
        <v>17</v>
      </c>
    </row>
    <row r="398" spans="1:11" ht="14.25" x14ac:dyDescent="0.15">
      <c r="A398" s="32" t="s">
        <v>871</v>
      </c>
      <c r="B398" s="45" t="s">
        <v>17</v>
      </c>
      <c r="C398" s="44" t="s">
        <v>706</v>
      </c>
      <c r="D398" s="44" t="s">
        <v>712</v>
      </c>
      <c r="E398" s="43">
        <v>41.73</v>
      </c>
      <c r="F398" s="43">
        <v>143.69999999999999</v>
      </c>
      <c r="G398" s="42" t="s">
        <v>75</v>
      </c>
      <c r="H398" s="42" t="s">
        <v>574</v>
      </c>
      <c r="I398" s="42" t="s">
        <v>355</v>
      </c>
      <c r="J398" s="41" t="s">
        <v>612</v>
      </c>
      <c r="K398" s="40" t="s">
        <v>17</v>
      </c>
    </row>
    <row r="399" spans="1:11" ht="14.25" x14ac:dyDescent="0.15">
      <c r="A399" s="32" t="s">
        <v>871</v>
      </c>
      <c r="B399" s="45" t="s">
        <v>17</v>
      </c>
      <c r="C399" s="44" t="s">
        <v>113</v>
      </c>
      <c r="D399" s="44" t="s">
        <v>712</v>
      </c>
      <c r="E399" s="43">
        <v>41.73</v>
      </c>
      <c r="F399" s="43">
        <v>143.69999999999999</v>
      </c>
      <c r="G399" s="42" t="s">
        <v>80</v>
      </c>
      <c r="H399" s="42" t="s">
        <v>553</v>
      </c>
      <c r="I399" s="42" t="s">
        <v>616</v>
      </c>
      <c r="J399" s="41" t="s">
        <v>617</v>
      </c>
      <c r="K399" s="40" t="s">
        <v>17</v>
      </c>
    </row>
    <row r="400" spans="1:11" ht="14.25" x14ac:dyDescent="0.15">
      <c r="A400" s="32" t="s">
        <v>871</v>
      </c>
      <c r="B400" s="45" t="s">
        <v>17</v>
      </c>
      <c r="C400" s="44" t="s">
        <v>133</v>
      </c>
      <c r="D400" s="44" t="s">
        <v>861</v>
      </c>
      <c r="E400" s="43">
        <v>42.93</v>
      </c>
      <c r="F400" s="43">
        <v>146.65</v>
      </c>
      <c r="G400" s="42" t="s">
        <v>26</v>
      </c>
      <c r="H400" s="42" t="s">
        <v>417</v>
      </c>
      <c r="I400" s="42" t="s">
        <v>362</v>
      </c>
      <c r="J400" s="41" t="s">
        <v>25</v>
      </c>
      <c r="K400" s="40" t="s">
        <v>17</v>
      </c>
    </row>
    <row r="401" spans="1:11" ht="14.25" x14ac:dyDescent="0.15">
      <c r="A401" s="32" t="s">
        <v>872</v>
      </c>
      <c r="B401" s="45" t="s">
        <v>17</v>
      </c>
      <c r="C401" s="44" t="s">
        <v>779</v>
      </c>
      <c r="D401" s="44" t="s">
        <v>710</v>
      </c>
      <c r="E401" s="43">
        <v>42.8</v>
      </c>
      <c r="F401" s="43">
        <v>144.12</v>
      </c>
      <c r="G401" s="42" t="s">
        <v>89</v>
      </c>
      <c r="H401" s="42" t="s">
        <v>91</v>
      </c>
      <c r="I401" s="42" t="s">
        <v>89</v>
      </c>
      <c r="J401" s="41" t="s">
        <v>33</v>
      </c>
      <c r="K401" s="40" t="s">
        <v>17</v>
      </c>
    </row>
    <row r="402" spans="1:11" ht="14.25" x14ac:dyDescent="0.15">
      <c r="A402" s="32" t="s">
        <v>872</v>
      </c>
      <c r="B402" s="45" t="s">
        <v>17</v>
      </c>
      <c r="C402" s="44" t="s">
        <v>133</v>
      </c>
      <c r="D402" s="44" t="s">
        <v>861</v>
      </c>
      <c r="E402" s="43">
        <v>42.87</v>
      </c>
      <c r="F402" s="43">
        <v>145.52000000000001</v>
      </c>
      <c r="G402" s="42" t="s">
        <v>91</v>
      </c>
      <c r="H402" s="42" t="s">
        <v>363</v>
      </c>
      <c r="I402" s="42" t="s">
        <v>417</v>
      </c>
      <c r="J402" s="41" t="s">
        <v>58</v>
      </c>
      <c r="K402" s="40" t="s">
        <v>17</v>
      </c>
    </row>
    <row r="403" spans="1:11" ht="14.25" x14ac:dyDescent="0.15">
      <c r="A403" s="32" t="s">
        <v>873</v>
      </c>
      <c r="B403" s="45" t="s">
        <v>17</v>
      </c>
      <c r="C403" s="44" t="s">
        <v>874</v>
      </c>
      <c r="D403" s="44" t="s">
        <v>730</v>
      </c>
      <c r="E403" s="43">
        <v>42.43</v>
      </c>
      <c r="F403" s="43">
        <v>141.19999999999999</v>
      </c>
      <c r="G403" s="42" t="s">
        <v>26</v>
      </c>
      <c r="H403" s="42" t="s">
        <v>92</v>
      </c>
      <c r="I403" s="42" t="s">
        <v>354</v>
      </c>
      <c r="J403" s="41" t="s">
        <v>401</v>
      </c>
      <c r="K403" s="40" t="s">
        <v>17</v>
      </c>
    </row>
    <row r="404" spans="1:11" ht="14.25" x14ac:dyDescent="0.15">
      <c r="A404" s="32" t="s">
        <v>875</v>
      </c>
      <c r="B404" s="45" t="s">
        <v>17</v>
      </c>
      <c r="C404" s="44" t="s">
        <v>791</v>
      </c>
      <c r="D404" s="44" t="s">
        <v>792</v>
      </c>
      <c r="E404" s="43">
        <v>42.62</v>
      </c>
      <c r="F404" s="43">
        <v>141.6</v>
      </c>
      <c r="G404" s="42" t="s">
        <v>89</v>
      </c>
      <c r="H404" s="42" t="s">
        <v>354</v>
      </c>
      <c r="I404" s="42" t="s">
        <v>31</v>
      </c>
      <c r="J404" s="41" t="s">
        <v>442</v>
      </c>
      <c r="K404" s="40" t="s">
        <v>17</v>
      </c>
    </row>
    <row r="405" spans="1:11" ht="14.25" x14ac:dyDescent="0.15">
      <c r="A405" s="32" t="s">
        <v>875</v>
      </c>
      <c r="B405" s="45" t="s">
        <v>17</v>
      </c>
      <c r="C405" s="44" t="s">
        <v>706</v>
      </c>
      <c r="D405" s="44" t="s">
        <v>730</v>
      </c>
      <c r="E405" s="43">
        <v>42.3</v>
      </c>
      <c r="F405" s="43">
        <v>141.32</v>
      </c>
      <c r="G405" s="42" t="s">
        <v>75</v>
      </c>
      <c r="H405" s="42" t="s">
        <v>474</v>
      </c>
      <c r="I405" s="42" t="s">
        <v>500</v>
      </c>
      <c r="J405" s="41" t="s">
        <v>619</v>
      </c>
      <c r="K405" s="40" t="s">
        <v>17</v>
      </c>
    </row>
    <row r="406" spans="1:11" ht="14.25" x14ac:dyDescent="0.15">
      <c r="A406" s="32" t="s">
        <v>875</v>
      </c>
      <c r="B406" s="45" t="s">
        <v>17</v>
      </c>
      <c r="C406" s="44" t="s">
        <v>128</v>
      </c>
      <c r="D406" s="44" t="s">
        <v>712</v>
      </c>
      <c r="E406" s="43">
        <v>42.15</v>
      </c>
      <c r="F406" s="43">
        <v>142.72999999999999</v>
      </c>
      <c r="G406" s="42" t="s">
        <v>91</v>
      </c>
      <c r="H406" s="42" t="s">
        <v>80</v>
      </c>
      <c r="I406" s="42" t="s">
        <v>354</v>
      </c>
      <c r="J406" s="41" t="s">
        <v>71</v>
      </c>
      <c r="K406" s="40" t="s">
        <v>17</v>
      </c>
    </row>
    <row r="407" spans="1:11" ht="14.25" x14ac:dyDescent="0.15">
      <c r="A407" s="32" t="s">
        <v>875</v>
      </c>
      <c r="B407" s="45" t="s">
        <v>17</v>
      </c>
      <c r="C407" s="44" t="s">
        <v>128</v>
      </c>
      <c r="D407" s="44" t="s">
        <v>842</v>
      </c>
      <c r="E407" s="43">
        <v>42.5</v>
      </c>
      <c r="F407" s="43">
        <v>143.5</v>
      </c>
      <c r="G407" s="42" t="s">
        <v>42</v>
      </c>
      <c r="H407" s="42" t="s">
        <v>83</v>
      </c>
      <c r="I407" s="42" t="s">
        <v>89</v>
      </c>
      <c r="J407" s="41" t="s">
        <v>558</v>
      </c>
      <c r="K407" s="40" t="s">
        <v>17</v>
      </c>
    </row>
    <row r="408" spans="1:11" ht="14.25" x14ac:dyDescent="0.15">
      <c r="A408" s="32" t="s">
        <v>876</v>
      </c>
      <c r="B408" s="45" t="s">
        <v>17</v>
      </c>
      <c r="C408" s="44" t="s">
        <v>120</v>
      </c>
      <c r="D408" s="44" t="s">
        <v>119</v>
      </c>
      <c r="E408" s="43">
        <v>41.88</v>
      </c>
      <c r="F408" s="43">
        <v>143.41999999999999</v>
      </c>
      <c r="G408" s="42" t="s">
        <v>358</v>
      </c>
      <c r="H408" s="42" t="s">
        <v>75</v>
      </c>
      <c r="I408" s="42" t="s">
        <v>87</v>
      </c>
      <c r="J408" s="41" t="s">
        <v>81</v>
      </c>
      <c r="K408" s="40" t="s">
        <v>17</v>
      </c>
    </row>
    <row r="409" spans="1:11" ht="14.25" x14ac:dyDescent="0.15">
      <c r="A409" s="32" t="s">
        <v>876</v>
      </c>
      <c r="B409" s="45" t="s">
        <v>17</v>
      </c>
      <c r="C409" s="44" t="s">
        <v>877</v>
      </c>
      <c r="D409" s="44" t="s">
        <v>712</v>
      </c>
      <c r="E409" s="43">
        <v>42</v>
      </c>
      <c r="F409" s="43">
        <v>142.66999999999999</v>
      </c>
      <c r="G409" s="42" t="s">
        <v>340</v>
      </c>
      <c r="H409" s="42" t="s">
        <v>56</v>
      </c>
      <c r="I409" s="42" t="s">
        <v>340</v>
      </c>
      <c r="J409" s="41" t="s">
        <v>63</v>
      </c>
      <c r="K409" s="40" t="s">
        <v>17</v>
      </c>
    </row>
    <row r="410" spans="1:11" ht="14.25" x14ac:dyDescent="0.15">
      <c r="A410" s="32" t="s">
        <v>876</v>
      </c>
      <c r="B410" s="45" t="s">
        <v>17</v>
      </c>
      <c r="C410" s="44" t="s">
        <v>878</v>
      </c>
      <c r="D410" s="44" t="s">
        <v>730</v>
      </c>
      <c r="E410" s="43">
        <v>42.43</v>
      </c>
      <c r="F410" s="43">
        <v>141.19999999999999</v>
      </c>
      <c r="G410" s="42" t="s">
        <v>89</v>
      </c>
      <c r="H410" s="42" t="s">
        <v>396</v>
      </c>
      <c r="I410" s="42" t="s">
        <v>474</v>
      </c>
      <c r="J410" s="41" t="s">
        <v>622</v>
      </c>
      <c r="K410" s="40" t="s">
        <v>17</v>
      </c>
    </row>
    <row r="411" spans="1:11" ht="14.25" x14ac:dyDescent="0.15">
      <c r="A411" s="32" t="s">
        <v>876</v>
      </c>
      <c r="B411" s="45" t="s">
        <v>17</v>
      </c>
      <c r="C411" s="44" t="s">
        <v>852</v>
      </c>
      <c r="D411" s="44" t="s">
        <v>710</v>
      </c>
      <c r="E411" s="43">
        <v>42.78</v>
      </c>
      <c r="F411" s="43">
        <v>144.08000000000001</v>
      </c>
      <c r="G411" s="42" t="s">
        <v>42</v>
      </c>
      <c r="H411" s="42" t="s">
        <v>436</v>
      </c>
      <c r="I411" s="42" t="s">
        <v>446</v>
      </c>
      <c r="J411" s="41" t="s">
        <v>447</v>
      </c>
      <c r="K411" s="40" t="s">
        <v>17</v>
      </c>
    </row>
    <row r="412" spans="1:11" ht="14.25" x14ac:dyDescent="0.15">
      <c r="A412" s="32" t="s">
        <v>876</v>
      </c>
      <c r="B412" s="45" t="s">
        <v>17</v>
      </c>
      <c r="C412" s="44" t="s">
        <v>846</v>
      </c>
      <c r="D412" s="44" t="s">
        <v>712</v>
      </c>
      <c r="E412" s="43">
        <v>41.73</v>
      </c>
      <c r="F412" s="43">
        <v>143.66999999999999</v>
      </c>
      <c r="G412" s="42" t="s">
        <v>56</v>
      </c>
      <c r="H412" s="42" t="s">
        <v>596</v>
      </c>
      <c r="I412" s="42" t="s">
        <v>623</v>
      </c>
      <c r="J412" s="41" t="s">
        <v>480</v>
      </c>
      <c r="K412" s="40" t="s">
        <v>17</v>
      </c>
    </row>
    <row r="413" spans="1:11" ht="14.25" x14ac:dyDescent="0.15">
      <c r="A413" s="32" t="s">
        <v>876</v>
      </c>
      <c r="B413" s="45" t="s">
        <v>17</v>
      </c>
      <c r="C413" s="44" t="s">
        <v>715</v>
      </c>
      <c r="D413" s="44" t="s">
        <v>710</v>
      </c>
      <c r="E413" s="43">
        <v>42.65</v>
      </c>
      <c r="F413" s="43">
        <v>144.9</v>
      </c>
      <c r="G413" s="42" t="s">
        <v>362</v>
      </c>
      <c r="H413" s="42" t="s">
        <v>83</v>
      </c>
      <c r="I413" s="42" t="s">
        <v>344</v>
      </c>
      <c r="J413" s="41" t="s">
        <v>58</v>
      </c>
      <c r="K413" s="40" t="s">
        <v>17</v>
      </c>
    </row>
    <row r="414" spans="1:11" ht="14.25" x14ac:dyDescent="0.15">
      <c r="A414" s="32" t="s">
        <v>876</v>
      </c>
      <c r="B414" s="45" t="s">
        <v>17</v>
      </c>
      <c r="C414" s="44" t="s">
        <v>744</v>
      </c>
      <c r="D414" s="44" t="s">
        <v>712</v>
      </c>
      <c r="E414" s="43">
        <v>42</v>
      </c>
      <c r="F414" s="43">
        <v>142.66999999999999</v>
      </c>
      <c r="G414" s="42" t="s">
        <v>89</v>
      </c>
      <c r="H414" s="42" t="s">
        <v>91</v>
      </c>
      <c r="I414" s="42" t="s">
        <v>363</v>
      </c>
      <c r="J414" s="41" t="s">
        <v>25</v>
      </c>
      <c r="K414" s="40" t="s">
        <v>17</v>
      </c>
    </row>
    <row r="415" spans="1:11" ht="14.25" x14ac:dyDescent="0.15">
      <c r="A415" s="32" t="s">
        <v>876</v>
      </c>
      <c r="B415" s="45" t="s">
        <v>17</v>
      </c>
      <c r="C415" s="44" t="s">
        <v>706</v>
      </c>
      <c r="D415" s="44" t="s">
        <v>710</v>
      </c>
      <c r="E415" s="43">
        <v>42.65</v>
      </c>
      <c r="F415" s="43">
        <v>144.9</v>
      </c>
      <c r="G415" s="42" t="s">
        <v>42</v>
      </c>
      <c r="H415" s="42" t="s">
        <v>83</v>
      </c>
      <c r="I415" s="42" t="s">
        <v>450</v>
      </c>
      <c r="J415" s="41" t="s">
        <v>451</v>
      </c>
      <c r="K415" s="40" t="s">
        <v>17</v>
      </c>
    </row>
    <row r="416" spans="1:11" ht="14.25" x14ac:dyDescent="0.15">
      <c r="A416" s="32" t="s">
        <v>879</v>
      </c>
      <c r="B416" s="45" t="s">
        <v>17</v>
      </c>
      <c r="C416" s="44" t="s">
        <v>779</v>
      </c>
      <c r="D416" s="44" t="s">
        <v>780</v>
      </c>
      <c r="E416" s="43">
        <v>41.78</v>
      </c>
      <c r="F416" s="43">
        <v>141.16999999999999</v>
      </c>
      <c r="G416" s="42" t="s">
        <v>84</v>
      </c>
      <c r="H416" s="42" t="s">
        <v>83</v>
      </c>
      <c r="I416" s="42" t="s">
        <v>56</v>
      </c>
      <c r="J416" s="41" t="s">
        <v>62</v>
      </c>
      <c r="K416" s="40" t="s">
        <v>17</v>
      </c>
    </row>
    <row r="417" spans="1:11" ht="14.25" x14ac:dyDescent="0.15">
      <c r="A417" s="32" t="s">
        <v>879</v>
      </c>
      <c r="B417" s="45" t="s">
        <v>17</v>
      </c>
      <c r="C417" s="44" t="s">
        <v>133</v>
      </c>
      <c r="D417" s="44" t="s">
        <v>861</v>
      </c>
      <c r="E417" s="43">
        <v>42.5</v>
      </c>
      <c r="F417" s="43">
        <v>145.91999999999999</v>
      </c>
      <c r="G417" s="42" t="s">
        <v>56</v>
      </c>
      <c r="H417" s="42" t="s">
        <v>363</v>
      </c>
      <c r="I417" s="42" t="s">
        <v>80</v>
      </c>
      <c r="J417" s="41" t="s">
        <v>25</v>
      </c>
      <c r="K417" s="40" t="s">
        <v>17</v>
      </c>
    </row>
    <row r="418" spans="1:11" ht="14.25" x14ac:dyDescent="0.15">
      <c r="A418" s="32" t="s">
        <v>879</v>
      </c>
      <c r="B418" s="45" t="s">
        <v>17</v>
      </c>
      <c r="C418" s="44" t="s">
        <v>133</v>
      </c>
      <c r="D418" s="44" t="s">
        <v>861</v>
      </c>
      <c r="E418" s="43">
        <v>42.67</v>
      </c>
      <c r="F418" s="43">
        <v>145.9</v>
      </c>
      <c r="G418" s="42" t="s">
        <v>392</v>
      </c>
      <c r="H418" s="42" t="s">
        <v>340</v>
      </c>
      <c r="I418" s="42" t="s">
        <v>91</v>
      </c>
      <c r="J418" s="41" t="s">
        <v>55</v>
      </c>
      <c r="K418" s="40" t="s">
        <v>17</v>
      </c>
    </row>
    <row r="419" spans="1:11" ht="14.25" x14ac:dyDescent="0.15">
      <c r="A419" s="32" t="s">
        <v>880</v>
      </c>
      <c r="B419" s="45" t="s">
        <v>17</v>
      </c>
      <c r="C419" s="44" t="s">
        <v>706</v>
      </c>
      <c r="D419" s="44" t="s">
        <v>712</v>
      </c>
      <c r="E419" s="43">
        <v>41.88</v>
      </c>
      <c r="F419" s="43">
        <v>142.75</v>
      </c>
      <c r="G419" s="42" t="s">
        <v>490</v>
      </c>
      <c r="H419" s="42" t="s">
        <v>398</v>
      </c>
      <c r="I419" s="42" t="s">
        <v>452</v>
      </c>
      <c r="J419" s="41" t="s">
        <v>412</v>
      </c>
      <c r="K419" s="40" t="s">
        <v>17</v>
      </c>
    </row>
    <row r="420" spans="1:11" ht="14.25" x14ac:dyDescent="0.15">
      <c r="A420" s="32" t="s">
        <v>880</v>
      </c>
      <c r="B420" s="45" t="s">
        <v>17</v>
      </c>
      <c r="C420" s="44" t="s">
        <v>128</v>
      </c>
      <c r="D420" s="44" t="s">
        <v>838</v>
      </c>
      <c r="E420" s="43">
        <v>43.93</v>
      </c>
      <c r="F420" s="43">
        <v>144.47999999999999</v>
      </c>
      <c r="G420" s="42" t="s">
        <v>486</v>
      </c>
      <c r="H420" s="42" t="s">
        <v>498</v>
      </c>
      <c r="I420" s="42" t="s">
        <v>610</v>
      </c>
      <c r="J420" s="41" t="s">
        <v>624</v>
      </c>
      <c r="K420" s="40" t="s">
        <v>17</v>
      </c>
    </row>
    <row r="421" spans="1:11" ht="14.25" x14ac:dyDescent="0.15">
      <c r="A421" s="32" t="s">
        <v>881</v>
      </c>
      <c r="B421" s="45" t="s">
        <v>17</v>
      </c>
      <c r="C421" s="44" t="s">
        <v>835</v>
      </c>
      <c r="D421" s="44" t="s">
        <v>710</v>
      </c>
      <c r="E421" s="43">
        <v>42.6</v>
      </c>
      <c r="F421" s="43">
        <v>143.83000000000001</v>
      </c>
      <c r="G421" s="42" t="s">
        <v>89</v>
      </c>
      <c r="H421" s="42" t="s">
        <v>479</v>
      </c>
      <c r="I421" s="42" t="s">
        <v>522</v>
      </c>
      <c r="J421" s="41" t="s">
        <v>466</v>
      </c>
      <c r="K421" s="40" t="s">
        <v>17</v>
      </c>
    </row>
    <row r="422" spans="1:11" ht="14.25" x14ac:dyDescent="0.15">
      <c r="A422" s="32" t="s">
        <v>882</v>
      </c>
      <c r="B422" s="45" t="s">
        <v>17</v>
      </c>
      <c r="C422" s="44" t="s">
        <v>835</v>
      </c>
      <c r="D422" s="44" t="s">
        <v>710</v>
      </c>
      <c r="E422" s="43">
        <v>42.87</v>
      </c>
      <c r="F422" s="43">
        <v>145</v>
      </c>
      <c r="G422" s="42" t="s">
        <v>89</v>
      </c>
      <c r="H422" s="42" t="s">
        <v>384</v>
      </c>
      <c r="I422" s="42" t="s">
        <v>543</v>
      </c>
      <c r="J422" s="41" t="s">
        <v>480</v>
      </c>
      <c r="K422" s="40" t="s">
        <v>17</v>
      </c>
    </row>
    <row r="423" spans="1:11" ht="14.25" x14ac:dyDescent="0.15">
      <c r="A423" s="32" t="s">
        <v>882</v>
      </c>
      <c r="B423" s="45" t="s">
        <v>17</v>
      </c>
      <c r="C423" s="44" t="s">
        <v>846</v>
      </c>
      <c r="D423" s="44" t="s">
        <v>730</v>
      </c>
      <c r="E423" s="43">
        <v>42.27</v>
      </c>
      <c r="F423" s="43">
        <v>141.38</v>
      </c>
      <c r="G423" s="42" t="s">
        <v>349</v>
      </c>
      <c r="H423" s="42" t="s">
        <v>518</v>
      </c>
      <c r="I423" s="42" t="s">
        <v>482</v>
      </c>
      <c r="J423" s="41" t="s">
        <v>509</v>
      </c>
      <c r="K423" s="40" t="s">
        <v>17</v>
      </c>
    </row>
    <row r="424" spans="1:11" ht="14.25" x14ac:dyDescent="0.15">
      <c r="A424" s="32" t="s">
        <v>882</v>
      </c>
      <c r="B424" s="45" t="s">
        <v>17</v>
      </c>
      <c r="C424" s="44" t="s">
        <v>706</v>
      </c>
      <c r="D424" s="44" t="s">
        <v>730</v>
      </c>
      <c r="E424" s="43">
        <v>42.27</v>
      </c>
      <c r="F424" s="43">
        <v>141.38</v>
      </c>
      <c r="G424" s="42" t="s">
        <v>80</v>
      </c>
      <c r="H424" s="42" t="s">
        <v>601</v>
      </c>
      <c r="I424" s="42" t="s">
        <v>446</v>
      </c>
      <c r="J424" s="41" t="s">
        <v>399</v>
      </c>
      <c r="K424" s="40" t="s">
        <v>17</v>
      </c>
    </row>
    <row r="425" spans="1:11" ht="14.25" x14ac:dyDescent="0.15">
      <c r="A425" s="32" t="s">
        <v>882</v>
      </c>
      <c r="B425" s="45" t="s">
        <v>17</v>
      </c>
      <c r="C425" s="44" t="s">
        <v>128</v>
      </c>
      <c r="D425" s="44" t="s">
        <v>816</v>
      </c>
      <c r="E425" s="43">
        <v>43.3</v>
      </c>
      <c r="F425" s="43">
        <v>141.41999999999999</v>
      </c>
      <c r="G425" s="42" t="s">
        <v>358</v>
      </c>
      <c r="H425" s="42" t="s">
        <v>490</v>
      </c>
      <c r="I425" s="42" t="s">
        <v>358</v>
      </c>
      <c r="J425" s="41" t="s">
        <v>58</v>
      </c>
      <c r="K425" s="40" t="s">
        <v>17</v>
      </c>
    </row>
    <row r="426" spans="1:11" ht="14.25" x14ac:dyDescent="0.15">
      <c r="A426" s="32" t="s">
        <v>883</v>
      </c>
      <c r="B426" s="45" t="s">
        <v>17</v>
      </c>
      <c r="C426" s="44" t="s">
        <v>743</v>
      </c>
      <c r="D426" s="44" t="s">
        <v>712</v>
      </c>
      <c r="E426" s="43">
        <v>42.15</v>
      </c>
      <c r="F426" s="43">
        <v>142.72999999999999</v>
      </c>
      <c r="G426" s="42" t="s">
        <v>83</v>
      </c>
      <c r="H426" s="42" t="s">
        <v>521</v>
      </c>
      <c r="I426" s="42" t="s">
        <v>368</v>
      </c>
      <c r="J426" s="41" t="s">
        <v>72</v>
      </c>
      <c r="K426" s="40" t="s">
        <v>17</v>
      </c>
    </row>
    <row r="427" spans="1:11" ht="14.25" x14ac:dyDescent="0.15">
      <c r="A427" s="32" t="s">
        <v>884</v>
      </c>
      <c r="B427" s="45" t="s">
        <v>17</v>
      </c>
      <c r="C427" s="44" t="s">
        <v>715</v>
      </c>
      <c r="D427" s="44" t="s">
        <v>710</v>
      </c>
      <c r="E427" s="43">
        <v>42.67</v>
      </c>
      <c r="F427" s="43">
        <v>144.97999999999999</v>
      </c>
      <c r="G427" s="42" t="s">
        <v>340</v>
      </c>
      <c r="H427" s="42" t="s">
        <v>371</v>
      </c>
      <c r="I427" s="42" t="s">
        <v>371</v>
      </c>
      <c r="J427" s="41" t="s">
        <v>25</v>
      </c>
      <c r="K427" s="40" t="s">
        <v>17</v>
      </c>
    </row>
    <row r="428" spans="1:11" ht="14.25" x14ac:dyDescent="0.15">
      <c r="A428" s="32" t="s">
        <v>884</v>
      </c>
      <c r="B428" s="45" t="s">
        <v>17</v>
      </c>
      <c r="C428" s="44" t="s">
        <v>706</v>
      </c>
      <c r="D428" s="44" t="s">
        <v>710</v>
      </c>
      <c r="E428" s="43">
        <v>42.67</v>
      </c>
      <c r="F428" s="43">
        <v>144.97999999999999</v>
      </c>
      <c r="G428" s="42" t="s">
        <v>423</v>
      </c>
      <c r="H428" s="42" t="s">
        <v>379</v>
      </c>
      <c r="I428" s="42" t="s">
        <v>428</v>
      </c>
      <c r="J428" s="41" t="s">
        <v>625</v>
      </c>
      <c r="K428" s="40" t="s">
        <v>17</v>
      </c>
    </row>
    <row r="429" spans="1:11" ht="14.25" x14ac:dyDescent="0.15">
      <c r="A429" s="32" t="s">
        <v>885</v>
      </c>
      <c r="B429" s="45" t="s">
        <v>17</v>
      </c>
      <c r="C429" s="44" t="s">
        <v>728</v>
      </c>
      <c r="D429" s="44" t="s">
        <v>119</v>
      </c>
      <c r="E429" s="43">
        <v>41.67</v>
      </c>
      <c r="F429" s="43">
        <v>143.13</v>
      </c>
      <c r="G429" s="42" t="s">
        <v>534</v>
      </c>
      <c r="H429" s="42" t="s">
        <v>80</v>
      </c>
      <c r="I429" s="42" t="s">
        <v>441</v>
      </c>
      <c r="J429" s="41" t="s">
        <v>76</v>
      </c>
      <c r="K429" s="40" t="s">
        <v>17</v>
      </c>
    </row>
    <row r="430" spans="1:11" ht="14.25" x14ac:dyDescent="0.15">
      <c r="A430" s="32" t="s">
        <v>885</v>
      </c>
      <c r="B430" s="45" t="s">
        <v>17</v>
      </c>
      <c r="C430" s="44" t="s">
        <v>779</v>
      </c>
      <c r="D430" s="44" t="s">
        <v>710</v>
      </c>
      <c r="E430" s="43">
        <v>42.48</v>
      </c>
      <c r="F430" s="43">
        <v>143.83000000000001</v>
      </c>
      <c r="G430" s="42" t="s">
        <v>83</v>
      </c>
      <c r="H430" s="42" t="s">
        <v>490</v>
      </c>
      <c r="I430" s="42" t="s">
        <v>371</v>
      </c>
      <c r="J430" s="41" t="s">
        <v>58</v>
      </c>
      <c r="K430" s="40" t="s">
        <v>17</v>
      </c>
    </row>
    <row r="431" spans="1:11" ht="14.25" x14ac:dyDescent="0.15">
      <c r="A431" s="32" t="s">
        <v>885</v>
      </c>
      <c r="B431" s="45" t="s">
        <v>17</v>
      </c>
      <c r="C431" s="44" t="s">
        <v>128</v>
      </c>
      <c r="D431" s="44" t="s">
        <v>710</v>
      </c>
      <c r="E431" s="43">
        <v>42.97</v>
      </c>
      <c r="F431" s="43">
        <v>144.25</v>
      </c>
      <c r="G431" s="42" t="s">
        <v>371</v>
      </c>
      <c r="H431" s="42" t="s">
        <v>490</v>
      </c>
      <c r="I431" s="42" t="s">
        <v>344</v>
      </c>
      <c r="J431" s="41" t="s">
        <v>72</v>
      </c>
      <c r="K431" s="40" t="s">
        <v>17</v>
      </c>
    </row>
    <row r="432" spans="1:11" ht="14.25" x14ac:dyDescent="0.15">
      <c r="A432" s="32" t="s">
        <v>885</v>
      </c>
      <c r="B432" s="45" t="s">
        <v>17</v>
      </c>
      <c r="C432" s="44" t="s">
        <v>128</v>
      </c>
      <c r="D432" s="44" t="s">
        <v>720</v>
      </c>
      <c r="E432" s="43">
        <v>43.58</v>
      </c>
      <c r="F432" s="43">
        <v>145.35</v>
      </c>
      <c r="G432" s="42" t="s">
        <v>368</v>
      </c>
      <c r="H432" s="42" t="s">
        <v>430</v>
      </c>
      <c r="I432" s="42" t="s">
        <v>363</v>
      </c>
      <c r="J432" s="41" t="s">
        <v>380</v>
      </c>
      <c r="K432" s="40" t="s">
        <v>17</v>
      </c>
    </row>
    <row r="433" spans="1:11" ht="14.25" x14ac:dyDescent="0.15">
      <c r="A433" s="32" t="s">
        <v>886</v>
      </c>
      <c r="B433" s="45" t="s">
        <v>17</v>
      </c>
      <c r="C433" s="44" t="s">
        <v>779</v>
      </c>
      <c r="D433" s="44" t="s">
        <v>780</v>
      </c>
      <c r="E433" s="43">
        <v>42.07</v>
      </c>
      <c r="F433" s="43">
        <v>141.18</v>
      </c>
      <c r="G433" s="42" t="s">
        <v>370</v>
      </c>
      <c r="H433" s="42" t="s">
        <v>490</v>
      </c>
      <c r="I433" s="42" t="s">
        <v>440</v>
      </c>
      <c r="J433" s="41" t="s">
        <v>380</v>
      </c>
      <c r="K433" s="40" t="s">
        <v>17</v>
      </c>
    </row>
    <row r="434" spans="1:11" ht="14.25" x14ac:dyDescent="0.15">
      <c r="A434" s="32" t="s">
        <v>886</v>
      </c>
      <c r="B434" s="45" t="s">
        <v>17</v>
      </c>
      <c r="C434" s="44" t="s">
        <v>133</v>
      </c>
      <c r="D434" s="44" t="s">
        <v>861</v>
      </c>
      <c r="E434" s="43">
        <v>43.38</v>
      </c>
      <c r="F434" s="43">
        <v>147.65</v>
      </c>
      <c r="G434" s="42" t="s">
        <v>42</v>
      </c>
      <c r="H434" s="42" t="s">
        <v>358</v>
      </c>
      <c r="I434" s="42" t="s">
        <v>362</v>
      </c>
      <c r="J434" s="41" t="s">
        <v>78</v>
      </c>
      <c r="K434" s="40" t="s">
        <v>17</v>
      </c>
    </row>
    <row r="435" spans="1:11" ht="14.25" x14ac:dyDescent="0.15">
      <c r="A435" s="32" t="s">
        <v>886</v>
      </c>
      <c r="B435" s="45" t="s">
        <v>17</v>
      </c>
      <c r="C435" s="44" t="s">
        <v>133</v>
      </c>
      <c r="D435" s="44" t="s">
        <v>861</v>
      </c>
      <c r="E435" s="43">
        <v>43.17</v>
      </c>
      <c r="F435" s="43">
        <v>148.22</v>
      </c>
      <c r="G435" s="42" t="s">
        <v>340</v>
      </c>
      <c r="H435" s="42" t="s">
        <v>440</v>
      </c>
      <c r="I435" s="42" t="s">
        <v>388</v>
      </c>
      <c r="J435" s="41" t="s">
        <v>72</v>
      </c>
      <c r="K435" s="40" t="s">
        <v>17</v>
      </c>
    </row>
    <row r="436" spans="1:11" ht="14.25" x14ac:dyDescent="0.15">
      <c r="A436" s="32" t="s">
        <v>887</v>
      </c>
      <c r="B436" s="45" t="s">
        <v>17</v>
      </c>
      <c r="C436" s="44" t="s">
        <v>117</v>
      </c>
      <c r="D436" s="44" t="s">
        <v>712</v>
      </c>
      <c r="E436" s="43">
        <v>41.68</v>
      </c>
      <c r="F436" s="43">
        <v>141.93</v>
      </c>
      <c r="G436" s="42" t="s">
        <v>56</v>
      </c>
      <c r="H436" s="42" t="s">
        <v>490</v>
      </c>
      <c r="I436" s="42" t="s">
        <v>75</v>
      </c>
      <c r="J436" s="41" t="s">
        <v>58</v>
      </c>
      <c r="K436" s="40" t="s">
        <v>17</v>
      </c>
    </row>
    <row r="437" spans="1:11" ht="14.25" x14ac:dyDescent="0.15">
      <c r="A437" s="32" t="s">
        <v>887</v>
      </c>
      <c r="B437" s="45" t="s">
        <v>17</v>
      </c>
      <c r="C437" s="44" t="s">
        <v>823</v>
      </c>
      <c r="D437" s="44" t="s">
        <v>787</v>
      </c>
      <c r="E437" s="43">
        <v>42.23</v>
      </c>
      <c r="F437" s="43">
        <v>143.37</v>
      </c>
      <c r="G437" s="42" t="s">
        <v>32</v>
      </c>
      <c r="H437" s="42" t="s">
        <v>423</v>
      </c>
      <c r="I437" s="42" t="s">
        <v>423</v>
      </c>
      <c r="J437" s="41" t="s">
        <v>58</v>
      </c>
      <c r="K437" s="40" t="s">
        <v>17</v>
      </c>
    </row>
    <row r="438" spans="1:11" ht="14.25" x14ac:dyDescent="0.15">
      <c r="A438" s="32" t="s">
        <v>887</v>
      </c>
      <c r="B438" s="45" t="s">
        <v>17</v>
      </c>
      <c r="C438" s="44" t="s">
        <v>744</v>
      </c>
      <c r="D438" s="44" t="s">
        <v>712</v>
      </c>
      <c r="E438" s="43">
        <v>41.68</v>
      </c>
      <c r="F438" s="43">
        <v>141.93</v>
      </c>
      <c r="G438" s="42" t="s">
        <v>50</v>
      </c>
      <c r="H438" s="42" t="s">
        <v>32</v>
      </c>
      <c r="I438" s="42" t="s">
        <v>417</v>
      </c>
      <c r="J438" s="41" t="s">
        <v>25</v>
      </c>
      <c r="K438" s="40" t="s">
        <v>17</v>
      </c>
    </row>
    <row r="439" spans="1:11" ht="14.25" x14ac:dyDescent="0.15">
      <c r="A439" s="32" t="s">
        <v>887</v>
      </c>
      <c r="B439" s="45" t="s">
        <v>17</v>
      </c>
      <c r="C439" s="44" t="s">
        <v>706</v>
      </c>
      <c r="D439" s="44" t="s">
        <v>712</v>
      </c>
      <c r="E439" s="43">
        <v>41.68</v>
      </c>
      <c r="F439" s="43">
        <v>141.93</v>
      </c>
      <c r="G439" s="42" t="s">
        <v>340</v>
      </c>
      <c r="H439" s="42" t="s">
        <v>562</v>
      </c>
      <c r="I439" s="42" t="s">
        <v>613</v>
      </c>
      <c r="J439" s="41" t="s">
        <v>466</v>
      </c>
      <c r="K439" s="40" t="s">
        <v>17</v>
      </c>
    </row>
    <row r="440" spans="1:11" ht="14.25" x14ac:dyDescent="0.15">
      <c r="A440" s="32" t="s">
        <v>887</v>
      </c>
      <c r="B440" s="45" t="s">
        <v>17</v>
      </c>
      <c r="C440" s="44" t="s">
        <v>113</v>
      </c>
      <c r="D440" s="44" t="s">
        <v>712</v>
      </c>
      <c r="E440" s="43">
        <v>41.68</v>
      </c>
      <c r="F440" s="43">
        <v>141.93</v>
      </c>
      <c r="G440" s="42" t="s">
        <v>363</v>
      </c>
      <c r="H440" s="42" t="s">
        <v>626</v>
      </c>
      <c r="I440" s="42" t="s">
        <v>345</v>
      </c>
      <c r="J440" s="41" t="s">
        <v>627</v>
      </c>
      <c r="K440" s="40" t="s">
        <v>17</v>
      </c>
    </row>
    <row r="441" spans="1:11" ht="14.25" x14ac:dyDescent="0.15">
      <c r="A441" s="32" t="s">
        <v>887</v>
      </c>
      <c r="B441" s="45" t="s">
        <v>17</v>
      </c>
      <c r="C441" s="44" t="s">
        <v>128</v>
      </c>
      <c r="D441" s="44" t="s">
        <v>712</v>
      </c>
      <c r="E441" s="43">
        <v>42.15</v>
      </c>
      <c r="F441" s="43">
        <v>142.72999999999999</v>
      </c>
      <c r="G441" s="42" t="s">
        <v>42</v>
      </c>
      <c r="H441" s="42" t="s">
        <v>371</v>
      </c>
      <c r="I441" s="42" t="s">
        <v>84</v>
      </c>
      <c r="J441" s="41" t="s">
        <v>558</v>
      </c>
      <c r="K441" s="40" t="s">
        <v>17</v>
      </c>
    </row>
    <row r="442" spans="1:11" ht="24" x14ac:dyDescent="0.15">
      <c r="A442" s="32" t="s">
        <v>888</v>
      </c>
      <c r="B442" s="45" t="s">
        <v>17</v>
      </c>
      <c r="C442" s="44" t="s">
        <v>779</v>
      </c>
      <c r="D442" s="44" t="s">
        <v>127</v>
      </c>
      <c r="E442" s="43">
        <v>40.549999999999997</v>
      </c>
      <c r="F442" s="43">
        <v>141.80000000000001</v>
      </c>
      <c r="G442" s="42" t="s">
        <v>91</v>
      </c>
      <c r="H442" s="42" t="s">
        <v>91</v>
      </c>
      <c r="I442" s="42" t="s">
        <v>89</v>
      </c>
      <c r="J442" s="41" t="s">
        <v>33</v>
      </c>
      <c r="K442" s="40" t="s">
        <v>17</v>
      </c>
    </row>
    <row r="443" spans="1:11" ht="14.25" x14ac:dyDescent="0.15">
      <c r="A443" s="32" t="s">
        <v>888</v>
      </c>
      <c r="B443" s="45" t="s">
        <v>17</v>
      </c>
      <c r="C443" s="44" t="s">
        <v>706</v>
      </c>
      <c r="D443" s="44" t="s">
        <v>730</v>
      </c>
      <c r="E443" s="43">
        <v>42.3</v>
      </c>
      <c r="F443" s="43">
        <v>141.33000000000001</v>
      </c>
      <c r="G443" s="42" t="s">
        <v>91</v>
      </c>
      <c r="H443" s="42" t="s">
        <v>446</v>
      </c>
      <c r="I443" s="42" t="s">
        <v>500</v>
      </c>
      <c r="J443" s="41" t="s">
        <v>622</v>
      </c>
      <c r="K443" s="40" t="s">
        <v>17</v>
      </c>
    </row>
    <row r="444" spans="1:11" ht="14.25" x14ac:dyDescent="0.15">
      <c r="A444" s="32" t="s">
        <v>889</v>
      </c>
      <c r="B444" s="45" t="s">
        <v>17</v>
      </c>
      <c r="C444" s="44" t="s">
        <v>706</v>
      </c>
      <c r="D444" s="44" t="s">
        <v>710</v>
      </c>
      <c r="E444" s="43">
        <v>42.65</v>
      </c>
      <c r="F444" s="43">
        <v>144.88</v>
      </c>
      <c r="G444" s="42" t="s">
        <v>92</v>
      </c>
      <c r="H444" s="42" t="s">
        <v>83</v>
      </c>
      <c r="I444" s="42" t="s">
        <v>415</v>
      </c>
      <c r="J444" s="41" t="s">
        <v>416</v>
      </c>
      <c r="K444" s="40" t="s">
        <v>17</v>
      </c>
    </row>
    <row r="445" spans="1:11" ht="14.25" x14ac:dyDescent="0.15">
      <c r="A445" s="32" t="s">
        <v>889</v>
      </c>
      <c r="B445" s="45" t="s">
        <v>17</v>
      </c>
      <c r="C445" s="44" t="s">
        <v>133</v>
      </c>
      <c r="D445" s="44" t="s">
        <v>861</v>
      </c>
      <c r="E445" s="43">
        <v>42.8</v>
      </c>
      <c r="F445" s="43">
        <v>146.38</v>
      </c>
      <c r="G445" s="42" t="s">
        <v>890</v>
      </c>
      <c r="H445" s="42" t="s">
        <v>890</v>
      </c>
      <c r="I445" s="42" t="s">
        <v>890</v>
      </c>
      <c r="J445" s="42" t="s">
        <v>890</v>
      </c>
      <c r="K445" s="40"/>
    </row>
    <row r="446" spans="1:11" ht="14.25" x14ac:dyDescent="0.15">
      <c r="A446" s="32" t="s">
        <v>891</v>
      </c>
      <c r="B446" s="45" t="s">
        <v>17</v>
      </c>
      <c r="C446" s="44" t="s">
        <v>892</v>
      </c>
      <c r="D446" s="44" t="s">
        <v>795</v>
      </c>
      <c r="E446" s="43" t="s">
        <v>17</v>
      </c>
      <c r="F446" s="43" t="s">
        <v>17</v>
      </c>
      <c r="G446" s="42" t="s">
        <v>890</v>
      </c>
      <c r="H446" s="42" t="s">
        <v>890</v>
      </c>
      <c r="I446" s="42" t="s">
        <v>890</v>
      </c>
      <c r="J446" s="42" t="s">
        <v>890</v>
      </c>
      <c r="K446" s="40"/>
    </row>
    <row r="447" spans="1:11" ht="14.25" x14ac:dyDescent="0.15">
      <c r="A447" s="32" t="s">
        <v>893</v>
      </c>
      <c r="B447" s="45" t="s">
        <v>17</v>
      </c>
      <c r="C447" s="44" t="s">
        <v>894</v>
      </c>
      <c r="D447" s="44" t="s">
        <v>895</v>
      </c>
      <c r="E447" s="43">
        <v>43.93</v>
      </c>
      <c r="F447" s="43">
        <v>144.82</v>
      </c>
      <c r="G447" s="42" t="s">
        <v>632</v>
      </c>
      <c r="H447" s="42" t="s">
        <v>79</v>
      </c>
      <c r="I447" s="42" t="s">
        <v>633</v>
      </c>
      <c r="J447" s="41" t="s">
        <v>634</v>
      </c>
      <c r="K447" s="40" t="s">
        <v>17</v>
      </c>
    </row>
    <row r="448" spans="1:11" ht="14.25" x14ac:dyDescent="0.15">
      <c r="A448" s="32" t="s">
        <v>893</v>
      </c>
      <c r="B448" s="45" t="s">
        <v>17</v>
      </c>
      <c r="C448" s="44" t="s">
        <v>894</v>
      </c>
      <c r="D448" s="44" t="s">
        <v>787</v>
      </c>
      <c r="E448" s="43">
        <v>42.23</v>
      </c>
      <c r="F448" s="43">
        <v>143.33000000000001</v>
      </c>
      <c r="G448" s="42" t="s">
        <v>635</v>
      </c>
      <c r="H448" s="42" t="s">
        <v>636</v>
      </c>
      <c r="I448" s="42" t="s">
        <v>609</v>
      </c>
      <c r="J448" s="41" t="s">
        <v>637</v>
      </c>
      <c r="K448" s="40" t="s">
        <v>17</v>
      </c>
    </row>
    <row r="449" spans="1:11" ht="14.25" x14ac:dyDescent="0.15">
      <c r="A449" s="32" t="s">
        <v>893</v>
      </c>
      <c r="B449" s="45" t="s">
        <v>17</v>
      </c>
      <c r="C449" s="44" t="s">
        <v>128</v>
      </c>
      <c r="D449" s="44" t="s">
        <v>895</v>
      </c>
      <c r="E449" s="43">
        <v>43.93</v>
      </c>
      <c r="F449" s="43">
        <v>144.82</v>
      </c>
      <c r="G449" s="42" t="s">
        <v>50</v>
      </c>
      <c r="H449" s="42" t="s">
        <v>92</v>
      </c>
      <c r="I449" s="42" t="s">
        <v>441</v>
      </c>
      <c r="J449" s="41" t="s">
        <v>74</v>
      </c>
      <c r="K449" s="40" t="s">
        <v>17</v>
      </c>
    </row>
    <row r="450" spans="1:11" ht="14.25" x14ac:dyDescent="0.15">
      <c r="A450" s="32" t="s">
        <v>893</v>
      </c>
      <c r="B450" s="45" t="s">
        <v>17</v>
      </c>
      <c r="C450" s="44" t="s">
        <v>128</v>
      </c>
      <c r="D450" s="44" t="s">
        <v>787</v>
      </c>
      <c r="E450" s="43">
        <v>42.23</v>
      </c>
      <c r="F450" s="43">
        <v>143.33000000000001</v>
      </c>
      <c r="G450" s="42" t="s">
        <v>28</v>
      </c>
      <c r="H450" s="42" t="s">
        <v>56</v>
      </c>
      <c r="I450" s="42" t="s">
        <v>28</v>
      </c>
      <c r="J450" s="41" t="s">
        <v>39</v>
      </c>
      <c r="K450" s="40" t="s">
        <v>17</v>
      </c>
    </row>
    <row r="451" spans="1:11" ht="14.25" x14ac:dyDescent="0.15">
      <c r="A451" s="32" t="s">
        <v>896</v>
      </c>
      <c r="B451" s="45" t="s">
        <v>17</v>
      </c>
      <c r="C451" s="44" t="s">
        <v>892</v>
      </c>
      <c r="D451" s="44" t="s">
        <v>795</v>
      </c>
      <c r="E451" s="43" t="s">
        <v>17</v>
      </c>
      <c r="F451" s="43" t="s">
        <v>17</v>
      </c>
      <c r="G451" s="42" t="s">
        <v>890</v>
      </c>
      <c r="H451" s="42" t="s">
        <v>890</v>
      </c>
      <c r="I451" s="42" t="s">
        <v>890</v>
      </c>
      <c r="J451" s="42" t="s">
        <v>890</v>
      </c>
      <c r="K451" s="40"/>
    </row>
    <row r="452" spans="1:11" ht="24" x14ac:dyDescent="0.15">
      <c r="A452" s="32" t="s">
        <v>896</v>
      </c>
      <c r="B452" s="45" t="s">
        <v>17</v>
      </c>
      <c r="C452" s="44" t="s">
        <v>133</v>
      </c>
      <c r="D452" s="44" t="s">
        <v>897</v>
      </c>
      <c r="E452" s="43">
        <v>42.5</v>
      </c>
      <c r="F452" s="43">
        <v>144.4</v>
      </c>
      <c r="G452" s="42" t="s">
        <v>42</v>
      </c>
      <c r="H452" s="42" t="s">
        <v>415</v>
      </c>
      <c r="I452" s="42" t="s">
        <v>396</v>
      </c>
      <c r="J452" s="41" t="s">
        <v>514</v>
      </c>
      <c r="K452" s="40" t="s">
        <v>17</v>
      </c>
    </row>
    <row r="453" spans="1:11" ht="14.25" x14ac:dyDescent="0.15">
      <c r="A453" s="32" t="s">
        <v>898</v>
      </c>
      <c r="B453" s="45" t="s">
        <v>17</v>
      </c>
      <c r="C453" s="44" t="s">
        <v>133</v>
      </c>
      <c r="D453" s="44" t="s">
        <v>861</v>
      </c>
      <c r="E453" s="43">
        <v>43.43</v>
      </c>
      <c r="F453" s="43">
        <v>148.1</v>
      </c>
      <c r="G453" s="42" t="s">
        <v>890</v>
      </c>
      <c r="H453" s="42" t="s">
        <v>890</v>
      </c>
      <c r="I453" s="42" t="s">
        <v>890</v>
      </c>
      <c r="J453" s="42" t="s">
        <v>890</v>
      </c>
      <c r="K453" s="40"/>
    </row>
    <row r="454" spans="1:11" ht="24" x14ac:dyDescent="0.15">
      <c r="A454" s="32" t="s">
        <v>899</v>
      </c>
      <c r="B454" s="45" t="s">
        <v>17</v>
      </c>
      <c r="C454" s="44" t="s">
        <v>779</v>
      </c>
      <c r="D454" s="44" t="s">
        <v>900</v>
      </c>
      <c r="E454" s="43">
        <v>42.78</v>
      </c>
      <c r="F454" s="43">
        <v>144.16999999999999</v>
      </c>
      <c r="G454" s="42" t="s">
        <v>371</v>
      </c>
      <c r="H454" s="42" t="s">
        <v>344</v>
      </c>
      <c r="I454" s="42" t="s">
        <v>371</v>
      </c>
      <c r="J454" s="41" t="s">
        <v>58</v>
      </c>
      <c r="K454" s="40" t="s">
        <v>17</v>
      </c>
    </row>
    <row r="455" spans="1:11" ht="14.25" x14ac:dyDescent="0.15">
      <c r="A455" s="32" t="s">
        <v>901</v>
      </c>
      <c r="B455" s="45" t="s">
        <v>17</v>
      </c>
      <c r="C455" s="44" t="s">
        <v>706</v>
      </c>
      <c r="D455" s="44" t="s">
        <v>730</v>
      </c>
      <c r="E455" s="43">
        <v>42.3</v>
      </c>
      <c r="F455" s="43">
        <v>141.33000000000001</v>
      </c>
      <c r="G455" s="42" t="s">
        <v>395</v>
      </c>
      <c r="H455" s="42" t="s">
        <v>613</v>
      </c>
      <c r="I455" s="42" t="s">
        <v>640</v>
      </c>
      <c r="J455" s="41" t="s">
        <v>466</v>
      </c>
      <c r="K455" s="40" t="s">
        <v>17</v>
      </c>
    </row>
    <row r="456" spans="1:11" ht="14.25" x14ac:dyDescent="0.15">
      <c r="A456" s="32" t="s">
        <v>901</v>
      </c>
      <c r="B456" s="45" t="s">
        <v>17</v>
      </c>
      <c r="C456" s="44" t="s">
        <v>113</v>
      </c>
      <c r="D456" s="44" t="s">
        <v>730</v>
      </c>
      <c r="E456" s="43">
        <v>42.3</v>
      </c>
      <c r="F456" s="43">
        <v>141.33000000000001</v>
      </c>
      <c r="G456" s="42" t="s">
        <v>378</v>
      </c>
      <c r="H456" s="42" t="s">
        <v>641</v>
      </c>
      <c r="I456" s="42" t="s">
        <v>535</v>
      </c>
      <c r="J456" s="41" t="s">
        <v>550</v>
      </c>
      <c r="K456" s="40" t="s">
        <v>17</v>
      </c>
    </row>
    <row r="457" spans="1:11" ht="14.25" x14ac:dyDescent="0.15">
      <c r="A457" s="32" t="s">
        <v>902</v>
      </c>
      <c r="B457" s="45" t="s">
        <v>17</v>
      </c>
      <c r="C457" s="44" t="s">
        <v>903</v>
      </c>
      <c r="D457" s="44" t="s">
        <v>861</v>
      </c>
      <c r="E457" s="43">
        <v>42.48</v>
      </c>
      <c r="F457" s="43">
        <v>144.33000000000001</v>
      </c>
      <c r="G457" s="42" t="s">
        <v>890</v>
      </c>
      <c r="H457" s="42" t="s">
        <v>643</v>
      </c>
      <c r="I457" s="42" t="s">
        <v>644</v>
      </c>
      <c r="J457" s="41" t="s">
        <v>645</v>
      </c>
      <c r="K457" s="40"/>
    </row>
    <row r="458" spans="1:11" ht="14.25" x14ac:dyDescent="0.15">
      <c r="A458" s="32" t="s">
        <v>902</v>
      </c>
      <c r="B458" s="45" t="s">
        <v>17</v>
      </c>
      <c r="C458" s="44" t="s">
        <v>904</v>
      </c>
      <c r="D458" s="44" t="s">
        <v>861</v>
      </c>
      <c r="E458" s="43">
        <v>42.48</v>
      </c>
      <c r="F458" s="43">
        <v>144.33000000000001</v>
      </c>
      <c r="G458" s="42" t="s">
        <v>890</v>
      </c>
      <c r="H458" s="42" t="s">
        <v>359</v>
      </c>
      <c r="I458" s="42" t="s">
        <v>647</v>
      </c>
      <c r="J458" s="41" t="s">
        <v>648</v>
      </c>
      <c r="K458" s="40"/>
    </row>
    <row r="459" spans="1:11" ht="14.25" x14ac:dyDescent="0.15">
      <c r="A459" s="32" t="s">
        <v>905</v>
      </c>
      <c r="B459" s="45" t="s">
        <v>17</v>
      </c>
      <c r="C459" s="44" t="s">
        <v>779</v>
      </c>
      <c r="D459" s="44" t="s">
        <v>712</v>
      </c>
      <c r="E459" s="43">
        <v>42.05</v>
      </c>
      <c r="F459" s="43">
        <v>142.77000000000001</v>
      </c>
      <c r="G459" s="42" t="s">
        <v>890</v>
      </c>
      <c r="H459" s="42" t="s">
        <v>890</v>
      </c>
      <c r="I459" s="42" t="s">
        <v>890</v>
      </c>
      <c r="J459" s="42" t="s">
        <v>890</v>
      </c>
      <c r="K459" s="40"/>
    </row>
    <row r="460" spans="1:11" ht="14.25" x14ac:dyDescent="0.15">
      <c r="A460" s="32" t="s">
        <v>906</v>
      </c>
      <c r="B460" s="45" t="s">
        <v>17</v>
      </c>
      <c r="C460" s="44" t="s">
        <v>892</v>
      </c>
      <c r="D460" s="44" t="s">
        <v>710</v>
      </c>
      <c r="E460" s="43" t="s">
        <v>17</v>
      </c>
      <c r="F460" s="43" t="s">
        <v>17</v>
      </c>
      <c r="G460" s="42" t="s">
        <v>890</v>
      </c>
      <c r="H460" s="42" t="s">
        <v>890</v>
      </c>
      <c r="I460" s="42" t="s">
        <v>890</v>
      </c>
      <c r="J460" s="42" t="s">
        <v>890</v>
      </c>
      <c r="K460" s="40"/>
    </row>
    <row r="461" spans="1:11" ht="14.25" x14ac:dyDescent="0.15">
      <c r="A461" s="32" t="s">
        <v>907</v>
      </c>
      <c r="B461" s="45" t="s">
        <v>17</v>
      </c>
      <c r="C461" s="44" t="s">
        <v>133</v>
      </c>
      <c r="D461" s="44" t="s">
        <v>861</v>
      </c>
      <c r="E461" s="43">
        <v>43.68</v>
      </c>
      <c r="F461" s="43">
        <v>147.22</v>
      </c>
      <c r="G461" s="42" t="s">
        <v>890</v>
      </c>
      <c r="H461" s="42" t="s">
        <v>890</v>
      </c>
      <c r="I461" s="42" t="s">
        <v>890</v>
      </c>
      <c r="J461" s="42" t="s">
        <v>890</v>
      </c>
      <c r="K461" s="40"/>
    </row>
    <row r="462" spans="1:11" ht="14.25" x14ac:dyDescent="0.15">
      <c r="A462" s="32" t="s">
        <v>908</v>
      </c>
      <c r="B462" s="45" t="s">
        <v>17</v>
      </c>
      <c r="C462" s="44" t="s">
        <v>133</v>
      </c>
      <c r="D462" s="44" t="s">
        <v>861</v>
      </c>
      <c r="E462" s="43">
        <v>44.67</v>
      </c>
      <c r="F462" s="43">
        <v>154.07</v>
      </c>
      <c r="G462" s="42" t="s">
        <v>890</v>
      </c>
      <c r="H462" s="42" t="s">
        <v>890</v>
      </c>
      <c r="I462" s="42" t="s">
        <v>890</v>
      </c>
      <c r="J462" s="42" t="s">
        <v>890</v>
      </c>
      <c r="K462" s="40"/>
    </row>
    <row r="463" spans="1:11" ht="14.25" x14ac:dyDescent="0.15">
      <c r="A463" s="32" t="s">
        <v>909</v>
      </c>
      <c r="B463" s="45" t="s">
        <v>17</v>
      </c>
      <c r="C463" s="44" t="s">
        <v>892</v>
      </c>
      <c r="D463" s="44" t="s">
        <v>710</v>
      </c>
      <c r="E463" s="43" t="s">
        <v>17</v>
      </c>
      <c r="F463" s="43" t="s">
        <v>17</v>
      </c>
      <c r="G463" s="42" t="s">
        <v>890</v>
      </c>
      <c r="H463" s="42" t="s">
        <v>890</v>
      </c>
      <c r="I463" s="42" t="s">
        <v>890</v>
      </c>
      <c r="J463" s="42" t="s">
        <v>890</v>
      </c>
      <c r="K463" s="40"/>
    </row>
    <row r="464" spans="1:11" ht="24" x14ac:dyDescent="0.15">
      <c r="A464" s="32" t="s">
        <v>910</v>
      </c>
      <c r="B464" s="45" t="s">
        <v>17</v>
      </c>
      <c r="C464" s="44" t="s">
        <v>133</v>
      </c>
      <c r="D464" s="44" t="s">
        <v>897</v>
      </c>
      <c r="E464" s="43">
        <v>42.67</v>
      </c>
      <c r="F464" s="43">
        <v>144.22999999999999</v>
      </c>
      <c r="G464" s="42" t="s">
        <v>89</v>
      </c>
      <c r="H464" s="42" t="s">
        <v>452</v>
      </c>
      <c r="I464" s="42" t="s">
        <v>553</v>
      </c>
      <c r="J464" s="41" t="s">
        <v>554</v>
      </c>
      <c r="K464" s="40" t="s">
        <v>17</v>
      </c>
    </row>
    <row r="465" spans="1:11" ht="14.25" x14ac:dyDescent="0.15">
      <c r="A465" s="32" t="s">
        <v>911</v>
      </c>
      <c r="B465" s="45" t="s">
        <v>17</v>
      </c>
      <c r="C465" s="44" t="s">
        <v>791</v>
      </c>
      <c r="D465" s="44" t="s">
        <v>792</v>
      </c>
      <c r="E465" s="43">
        <v>42.62</v>
      </c>
      <c r="F465" s="43">
        <v>141.68</v>
      </c>
      <c r="G465" s="42" t="s">
        <v>340</v>
      </c>
      <c r="H465" s="42" t="s">
        <v>31</v>
      </c>
      <c r="I465" s="42" t="s">
        <v>463</v>
      </c>
      <c r="J465" s="41" t="s">
        <v>73</v>
      </c>
      <c r="K465" s="40" t="s">
        <v>17</v>
      </c>
    </row>
    <row r="466" spans="1:11" ht="14.25" x14ac:dyDescent="0.15">
      <c r="A466" s="32" t="s">
        <v>911</v>
      </c>
      <c r="B466" s="45" t="s">
        <v>17</v>
      </c>
      <c r="C466" s="44" t="s">
        <v>133</v>
      </c>
      <c r="D466" s="44" t="s">
        <v>861</v>
      </c>
      <c r="E466" s="43">
        <v>43.13</v>
      </c>
      <c r="F466" s="43">
        <v>146.58000000000001</v>
      </c>
      <c r="G466" s="42" t="s">
        <v>890</v>
      </c>
      <c r="H466" s="42" t="s">
        <v>890</v>
      </c>
      <c r="I466" s="42" t="s">
        <v>890</v>
      </c>
      <c r="J466" s="42" t="s">
        <v>890</v>
      </c>
      <c r="K466" s="40"/>
    </row>
    <row r="467" spans="1:11" ht="24" x14ac:dyDescent="0.15">
      <c r="A467" s="32" t="s">
        <v>912</v>
      </c>
      <c r="B467" s="45" t="s">
        <v>17</v>
      </c>
      <c r="C467" s="44" t="s">
        <v>133</v>
      </c>
      <c r="D467" s="44" t="s">
        <v>897</v>
      </c>
      <c r="E467" s="43">
        <v>42.78</v>
      </c>
      <c r="F467" s="43">
        <v>144.30000000000001</v>
      </c>
      <c r="G467" s="42" t="s">
        <v>340</v>
      </c>
      <c r="H467" s="42" t="s">
        <v>649</v>
      </c>
      <c r="I467" s="42" t="s">
        <v>512</v>
      </c>
      <c r="J467" s="41" t="s">
        <v>409</v>
      </c>
      <c r="K467" s="40" t="s">
        <v>17</v>
      </c>
    </row>
    <row r="468" spans="1:11" ht="24" x14ac:dyDescent="0.15">
      <c r="A468" s="32" t="s">
        <v>913</v>
      </c>
      <c r="B468" s="45" t="s">
        <v>17</v>
      </c>
      <c r="C468" s="44" t="s">
        <v>779</v>
      </c>
      <c r="D468" s="44" t="s">
        <v>914</v>
      </c>
      <c r="E468" s="43">
        <v>41.73</v>
      </c>
      <c r="F468" s="43">
        <v>141.13</v>
      </c>
      <c r="G468" s="42" t="s">
        <v>371</v>
      </c>
      <c r="H468" s="42" t="s">
        <v>358</v>
      </c>
      <c r="I468" s="42" t="s">
        <v>32</v>
      </c>
      <c r="J468" s="41" t="s">
        <v>25</v>
      </c>
      <c r="K468" s="40" t="s">
        <v>17</v>
      </c>
    </row>
    <row r="469" spans="1:11" ht="14.25" x14ac:dyDescent="0.15">
      <c r="A469" s="32" t="s">
        <v>915</v>
      </c>
      <c r="B469" s="45" t="s">
        <v>17</v>
      </c>
      <c r="C469" s="44" t="s">
        <v>892</v>
      </c>
      <c r="D469" s="44" t="s">
        <v>710</v>
      </c>
      <c r="E469" s="43" t="s">
        <v>17</v>
      </c>
      <c r="F469" s="43" t="s">
        <v>17</v>
      </c>
      <c r="G469" s="42" t="s">
        <v>890</v>
      </c>
      <c r="H469" s="42" t="s">
        <v>890</v>
      </c>
      <c r="I469" s="42" t="s">
        <v>890</v>
      </c>
      <c r="J469" s="42" t="s">
        <v>890</v>
      </c>
      <c r="K469" s="40"/>
    </row>
    <row r="470" spans="1:11" ht="24" x14ac:dyDescent="0.15">
      <c r="A470" s="32" t="s">
        <v>915</v>
      </c>
      <c r="B470" s="45" t="s">
        <v>17</v>
      </c>
      <c r="C470" s="44" t="s">
        <v>916</v>
      </c>
      <c r="D470" s="44" t="s">
        <v>122</v>
      </c>
      <c r="E470" s="43">
        <v>43.05</v>
      </c>
      <c r="F470" s="43">
        <v>144.83000000000001</v>
      </c>
      <c r="G470" s="42" t="s">
        <v>652</v>
      </c>
      <c r="H470" s="42" t="s">
        <v>351</v>
      </c>
      <c r="I470" s="42" t="s">
        <v>609</v>
      </c>
      <c r="J470" s="41" t="s">
        <v>653</v>
      </c>
      <c r="K470" s="40" t="s">
        <v>17</v>
      </c>
    </row>
    <row r="471" spans="1:11" ht="24" x14ac:dyDescent="0.15">
      <c r="A471" s="32" t="s">
        <v>915</v>
      </c>
      <c r="B471" s="45" t="s">
        <v>17</v>
      </c>
      <c r="C471" s="44" t="s">
        <v>917</v>
      </c>
      <c r="D471" s="44" t="s">
        <v>918</v>
      </c>
      <c r="E471" s="43">
        <v>42.28</v>
      </c>
      <c r="F471" s="43">
        <v>142.46</v>
      </c>
      <c r="G471" s="42" t="s">
        <v>656</v>
      </c>
      <c r="H471" s="42" t="s">
        <v>657</v>
      </c>
      <c r="I471" s="42" t="s">
        <v>487</v>
      </c>
      <c r="J471" s="41" t="s">
        <v>658</v>
      </c>
      <c r="K471" s="40" t="s">
        <v>17</v>
      </c>
    </row>
    <row r="472" spans="1:11" ht="24" x14ac:dyDescent="0.15">
      <c r="A472" s="32" t="s">
        <v>919</v>
      </c>
      <c r="B472" s="45" t="s">
        <v>17</v>
      </c>
      <c r="C472" s="44" t="s">
        <v>916</v>
      </c>
      <c r="D472" s="44" t="s">
        <v>708</v>
      </c>
      <c r="E472" s="43">
        <v>43.22</v>
      </c>
      <c r="F472" s="43">
        <v>145.59</v>
      </c>
      <c r="G472" s="42" t="s">
        <v>652</v>
      </c>
      <c r="H472" s="42" t="s">
        <v>659</v>
      </c>
      <c r="I472" s="42" t="s">
        <v>609</v>
      </c>
      <c r="J472" s="41" t="s">
        <v>660</v>
      </c>
      <c r="K472" s="40" t="s">
        <v>17</v>
      </c>
    </row>
    <row r="473" spans="1:11" ht="14.25" x14ac:dyDescent="0.15">
      <c r="A473" s="32" t="s">
        <v>920</v>
      </c>
      <c r="B473" s="45" t="s">
        <v>17</v>
      </c>
      <c r="C473" s="44" t="s">
        <v>892</v>
      </c>
      <c r="D473" s="44" t="s">
        <v>710</v>
      </c>
      <c r="E473" s="43" t="s">
        <v>17</v>
      </c>
      <c r="F473" s="43" t="s">
        <v>17</v>
      </c>
      <c r="G473" s="42" t="s">
        <v>890</v>
      </c>
      <c r="H473" s="42" t="s">
        <v>890</v>
      </c>
      <c r="I473" s="42" t="s">
        <v>890</v>
      </c>
      <c r="J473" s="42" t="s">
        <v>890</v>
      </c>
      <c r="K473" s="40"/>
    </row>
    <row r="474" spans="1:11" ht="24" x14ac:dyDescent="0.15">
      <c r="A474" s="32" t="s">
        <v>920</v>
      </c>
      <c r="B474" s="45" t="s">
        <v>17</v>
      </c>
      <c r="C474" s="44" t="s">
        <v>779</v>
      </c>
      <c r="D474" s="44" t="s">
        <v>921</v>
      </c>
      <c r="E474" s="43">
        <v>42.05</v>
      </c>
      <c r="F474" s="43">
        <v>142.80000000000001</v>
      </c>
      <c r="G474" s="42" t="s">
        <v>462</v>
      </c>
      <c r="H474" s="42" t="s">
        <v>368</v>
      </c>
      <c r="I474" s="42" t="s">
        <v>417</v>
      </c>
      <c r="J474" s="41" t="s">
        <v>58</v>
      </c>
      <c r="K474" s="40" t="s">
        <v>17</v>
      </c>
    </row>
    <row r="475" spans="1:11" ht="24" x14ac:dyDescent="0.15">
      <c r="A475" s="32" t="s">
        <v>922</v>
      </c>
      <c r="B475" s="45" t="s">
        <v>17</v>
      </c>
      <c r="C475" s="44" t="s">
        <v>133</v>
      </c>
      <c r="D475" s="44" t="s">
        <v>897</v>
      </c>
      <c r="E475" s="43">
        <v>42.35</v>
      </c>
      <c r="F475" s="43">
        <v>145.63</v>
      </c>
      <c r="G475" s="42" t="s">
        <v>84</v>
      </c>
      <c r="H475" s="42" t="s">
        <v>662</v>
      </c>
      <c r="I475" s="42" t="s">
        <v>663</v>
      </c>
      <c r="J475" s="41" t="s">
        <v>664</v>
      </c>
      <c r="K475" s="40" t="s">
        <v>17</v>
      </c>
    </row>
    <row r="476" spans="1:11" ht="24" x14ac:dyDescent="0.15">
      <c r="A476" s="32" t="s">
        <v>923</v>
      </c>
      <c r="B476" s="45" t="s">
        <v>17</v>
      </c>
      <c r="C476" s="44" t="s">
        <v>123</v>
      </c>
      <c r="D476" s="44" t="s">
        <v>924</v>
      </c>
      <c r="E476" s="43">
        <v>43.05</v>
      </c>
      <c r="F476" s="43">
        <v>144.9</v>
      </c>
      <c r="G476" s="42" t="s">
        <v>666</v>
      </c>
      <c r="H476" s="42" t="s">
        <v>667</v>
      </c>
      <c r="I476" s="42" t="s">
        <v>668</v>
      </c>
      <c r="J476" s="41" t="s">
        <v>669</v>
      </c>
      <c r="K476" s="40" t="s">
        <v>17</v>
      </c>
    </row>
    <row r="477" spans="1:11" ht="24" x14ac:dyDescent="0.15">
      <c r="A477" s="32" t="s">
        <v>925</v>
      </c>
      <c r="B477" s="45" t="s">
        <v>17</v>
      </c>
      <c r="C477" s="44" t="s">
        <v>926</v>
      </c>
      <c r="D477" s="44" t="s">
        <v>780</v>
      </c>
      <c r="E477" s="43">
        <v>41.92</v>
      </c>
      <c r="F477" s="43">
        <v>140.96</v>
      </c>
      <c r="G477" s="42" t="s">
        <v>497</v>
      </c>
      <c r="H477" s="42" t="s">
        <v>633</v>
      </c>
      <c r="I477" s="42" t="s">
        <v>498</v>
      </c>
      <c r="J477" s="41" t="s">
        <v>671</v>
      </c>
      <c r="K477" s="40" t="s">
        <v>17</v>
      </c>
    </row>
    <row r="478" spans="1:11" ht="24" x14ac:dyDescent="0.15">
      <c r="A478" s="32" t="s">
        <v>927</v>
      </c>
      <c r="B478" s="45" t="s">
        <v>17</v>
      </c>
      <c r="C478" s="44" t="s">
        <v>133</v>
      </c>
      <c r="D478" s="44" t="s">
        <v>897</v>
      </c>
      <c r="E478" s="43">
        <v>41.17</v>
      </c>
      <c r="F478" s="43">
        <v>144.74</v>
      </c>
      <c r="G478" s="42" t="s">
        <v>370</v>
      </c>
      <c r="H478" s="42" t="s">
        <v>672</v>
      </c>
      <c r="I478" s="42" t="s">
        <v>673</v>
      </c>
      <c r="J478" s="41" t="s">
        <v>674</v>
      </c>
      <c r="K478" s="40" t="s">
        <v>17</v>
      </c>
    </row>
    <row r="479" spans="1:11" ht="24" x14ac:dyDescent="0.15">
      <c r="A479" s="32" t="s">
        <v>928</v>
      </c>
      <c r="B479" s="45" t="s">
        <v>17</v>
      </c>
      <c r="C479" s="44" t="s">
        <v>929</v>
      </c>
      <c r="D479" s="44" t="s">
        <v>930</v>
      </c>
      <c r="E479" s="43">
        <v>44.22</v>
      </c>
      <c r="F479" s="43">
        <v>143.91999999999999</v>
      </c>
      <c r="G479" s="42" t="s">
        <v>83</v>
      </c>
      <c r="H479" s="42" t="s">
        <v>605</v>
      </c>
      <c r="I479" s="42" t="s">
        <v>83</v>
      </c>
      <c r="J479" s="41" t="s">
        <v>72</v>
      </c>
      <c r="K479" s="40" t="s">
        <v>17</v>
      </c>
    </row>
    <row r="480" spans="1:11" ht="48" x14ac:dyDescent="0.15">
      <c r="A480" s="32" t="s">
        <v>931</v>
      </c>
      <c r="B480" s="45" t="s">
        <v>17</v>
      </c>
      <c r="C480" s="44" t="s">
        <v>128</v>
      </c>
      <c r="D480" s="44" t="s">
        <v>932</v>
      </c>
      <c r="E480" s="43">
        <v>41.95</v>
      </c>
      <c r="F480" s="43">
        <v>145.97</v>
      </c>
      <c r="G480" s="42" t="s">
        <v>354</v>
      </c>
      <c r="H480" s="42" t="s">
        <v>640</v>
      </c>
      <c r="I480" s="42" t="s">
        <v>678</v>
      </c>
      <c r="J480" s="41" t="s">
        <v>409</v>
      </c>
      <c r="K480" s="40" t="s">
        <v>17</v>
      </c>
    </row>
    <row r="481" spans="1:11" ht="48" x14ac:dyDescent="0.15">
      <c r="A481" s="32" t="s">
        <v>933</v>
      </c>
      <c r="B481" s="45" t="s">
        <v>17</v>
      </c>
      <c r="C481" s="44" t="s">
        <v>129</v>
      </c>
      <c r="D481" s="44" t="s">
        <v>932</v>
      </c>
      <c r="E481" s="43">
        <v>41.97</v>
      </c>
      <c r="F481" s="43">
        <v>145.87</v>
      </c>
      <c r="G481" s="42" t="s">
        <v>80</v>
      </c>
      <c r="H481" s="42" t="s">
        <v>679</v>
      </c>
      <c r="I481" s="42" t="s">
        <v>680</v>
      </c>
      <c r="J481" s="41" t="s">
        <v>681</v>
      </c>
      <c r="K481" s="40" t="s">
        <v>17</v>
      </c>
    </row>
    <row r="482" spans="1:11" ht="24" x14ac:dyDescent="0.15">
      <c r="A482" s="32" t="s">
        <v>934</v>
      </c>
      <c r="B482" s="45" t="s">
        <v>17</v>
      </c>
      <c r="C482" s="44" t="s">
        <v>929</v>
      </c>
      <c r="D482" s="44" t="s">
        <v>935</v>
      </c>
      <c r="E482" s="43">
        <v>45.43</v>
      </c>
      <c r="F482" s="43">
        <v>142.08000000000001</v>
      </c>
      <c r="G482" s="42" t="s">
        <v>368</v>
      </c>
      <c r="H482" s="42" t="s">
        <v>502</v>
      </c>
      <c r="I482" s="42" t="s">
        <v>344</v>
      </c>
      <c r="J482" s="41" t="s">
        <v>683</v>
      </c>
      <c r="K482" s="40" t="s">
        <v>17</v>
      </c>
    </row>
    <row r="483" spans="1:11" ht="48" x14ac:dyDescent="0.15">
      <c r="A483" s="32" t="s">
        <v>936</v>
      </c>
      <c r="B483" s="45" t="s">
        <v>17</v>
      </c>
      <c r="C483" s="44" t="s">
        <v>129</v>
      </c>
      <c r="D483" s="44" t="s">
        <v>932</v>
      </c>
      <c r="E483" s="43">
        <v>41.1</v>
      </c>
      <c r="F483" s="43">
        <v>146.47</v>
      </c>
      <c r="G483" s="42" t="s">
        <v>363</v>
      </c>
      <c r="H483" s="42" t="s">
        <v>662</v>
      </c>
      <c r="I483" s="42" t="s">
        <v>684</v>
      </c>
      <c r="J483" s="41" t="s">
        <v>685</v>
      </c>
      <c r="K483" s="40" t="s">
        <v>17</v>
      </c>
    </row>
    <row r="484" spans="1:11" ht="48" x14ac:dyDescent="0.15">
      <c r="A484" s="32" t="s">
        <v>936</v>
      </c>
      <c r="B484" s="45" t="s">
        <v>17</v>
      </c>
      <c r="C484" s="44" t="s">
        <v>128</v>
      </c>
      <c r="D484" s="44" t="s">
        <v>932</v>
      </c>
      <c r="E484" s="43">
        <v>41.1</v>
      </c>
      <c r="F484" s="43">
        <v>146.47</v>
      </c>
      <c r="G484" s="42" t="s">
        <v>430</v>
      </c>
      <c r="H484" s="42" t="s">
        <v>686</v>
      </c>
      <c r="I484" s="42" t="s">
        <v>687</v>
      </c>
      <c r="J484" s="41" t="s">
        <v>688</v>
      </c>
      <c r="K484" s="40" t="s">
        <v>17</v>
      </c>
    </row>
    <row r="485" spans="1:11" ht="24" x14ac:dyDescent="0.15">
      <c r="A485" s="32" t="s">
        <v>937</v>
      </c>
      <c r="B485" s="45" t="s">
        <v>17</v>
      </c>
      <c r="C485" s="44" t="s">
        <v>892</v>
      </c>
      <c r="D485" s="44" t="s">
        <v>938</v>
      </c>
      <c r="E485" s="43" t="s">
        <v>17</v>
      </c>
      <c r="F485" s="43" t="s">
        <v>17</v>
      </c>
      <c r="G485" s="42" t="s">
        <v>890</v>
      </c>
      <c r="H485" s="42" t="s">
        <v>890</v>
      </c>
      <c r="I485" s="42" t="s">
        <v>890</v>
      </c>
      <c r="J485" s="42" t="s">
        <v>890</v>
      </c>
      <c r="K485" s="40"/>
    </row>
    <row r="486" spans="1:11" ht="48" x14ac:dyDescent="0.15">
      <c r="A486" s="32" t="s">
        <v>939</v>
      </c>
      <c r="B486" s="45" t="s">
        <v>17</v>
      </c>
      <c r="C486" s="44" t="s">
        <v>129</v>
      </c>
      <c r="D486" s="44" t="s">
        <v>932</v>
      </c>
      <c r="E486" s="43">
        <v>39.28</v>
      </c>
      <c r="F486" s="43">
        <v>145.5</v>
      </c>
      <c r="G486" s="42" t="s">
        <v>690</v>
      </c>
      <c r="H486" s="42" t="s">
        <v>691</v>
      </c>
      <c r="I486" s="42" t="s">
        <v>692</v>
      </c>
      <c r="J486" s="41" t="s">
        <v>693</v>
      </c>
      <c r="K486" s="40" t="s">
        <v>17</v>
      </c>
    </row>
    <row r="487" spans="1:11" ht="48" x14ac:dyDescent="0.15">
      <c r="A487" s="32" t="s">
        <v>939</v>
      </c>
      <c r="B487" s="45" t="s">
        <v>17</v>
      </c>
      <c r="C487" s="44" t="s">
        <v>128</v>
      </c>
      <c r="D487" s="44" t="s">
        <v>932</v>
      </c>
      <c r="E487" s="43">
        <v>39.28</v>
      </c>
      <c r="F487" s="43">
        <v>145.5</v>
      </c>
      <c r="G487" s="42" t="s">
        <v>371</v>
      </c>
      <c r="H487" s="42" t="s">
        <v>694</v>
      </c>
      <c r="I487" s="42" t="s">
        <v>695</v>
      </c>
      <c r="J487" s="41" t="s">
        <v>554</v>
      </c>
      <c r="K487" s="40" t="s">
        <v>17</v>
      </c>
    </row>
    <row r="488" spans="1:11" ht="36" x14ac:dyDescent="0.15">
      <c r="A488" s="32" t="s">
        <v>940</v>
      </c>
      <c r="B488" s="45" t="s">
        <v>17</v>
      </c>
      <c r="C488" s="44" t="s">
        <v>802</v>
      </c>
      <c r="D488" s="44" t="s">
        <v>941</v>
      </c>
      <c r="E488" s="43" t="s">
        <v>17</v>
      </c>
      <c r="F488" s="43" t="s">
        <v>17</v>
      </c>
      <c r="G488" s="42" t="s">
        <v>697</v>
      </c>
      <c r="H488" s="42" t="s">
        <v>50</v>
      </c>
      <c r="I488" s="42" t="s">
        <v>28</v>
      </c>
      <c r="J488" s="41" t="s">
        <v>74</v>
      </c>
      <c r="K488" s="40" t="s">
        <v>17</v>
      </c>
    </row>
    <row r="489" spans="1:11" ht="14.25" x14ac:dyDescent="0.15">
      <c r="A489" s="32" t="s">
        <v>942</v>
      </c>
      <c r="B489" s="45" t="s">
        <v>17</v>
      </c>
      <c r="C489" s="44" t="s">
        <v>943</v>
      </c>
      <c r="D489" s="44" t="s">
        <v>944</v>
      </c>
      <c r="E489" s="43">
        <v>42.72</v>
      </c>
      <c r="F489" s="43">
        <v>140.06</v>
      </c>
      <c r="G489" s="42" t="s">
        <v>28</v>
      </c>
      <c r="H489" s="42" t="s">
        <v>75</v>
      </c>
      <c r="I489" s="42" t="s">
        <v>42</v>
      </c>
      <c r="J489" s="41" t="s">
        <v>63</v>
      </c>
      <c r="K489" s="40" t="s">
        <v>17</v>
      </c>
    </row>
    <row r="490" spans="1:11" ht="36" x14ac:dyDescent="0.15">
      <c r="A490" s="32" t="s">
        <v>945</v>
      </c>
      <c r="B490" s="45" t="s">
        <v>17</v>
      </c>
      <c r="C490" s="44" t="s">
        <v>129</v>
      </c>
      <c r="D490" s="44" t="s">
        <v>946</v>
      </c>
      <c r="E490" s="43">
        <v>42.88</v>
      </c>
      <c r="F490" s="43">
        <v>145.63</v>
      </c>
      <c r="G490" s="42" t="s">
        <v>423</v>
      </c>
      <c r="H490" s="42" t="s">
        <v>701</v>
      </c>
      <c r="I490" s="42" t="s">
        <v>702</v>
      </c>
      <c r="J490" s="41" t="s">
        <v>703</v>
      </c>
      <c r="K490" s="40" t="s">
        <v>17</v>
      </c>
    </row>
    <row r="491" spans="1:11" ht="48" x14ac:dyDescent="0.15">
      <c r="A491" s="32" t="s">
        <v>947</v>
      </c>
      <c r="B491" s="45" t="s">
        <v>17</v>
      </c>
      <c r="C491" s="44" t="s">
        <v>128</v>
      </c>
      <c r="D491" s="44" t="s">
        <v>932</v>
      </c>
      <c r="E491" s="43">
        <v>41.08</v>
      </c>
      <c r="F491" s="43">
        <v>145.22</v>
      </c>
      <c r="G491" s="42" t="s">
        <v>26</v>
      </c>
      <c r="H491" s="42" t="s">
        <v>392</v>
      </c>
      <c r="I491" s="42" t="s">
        <v>556</v>
      </c>
      <c r="J491" s="41" t="s">
        <v>557</v>
      </c>
      <c r="K491" s="40" t="s">
        <v>17</v>
      </c>
    </row>
  </sheetData>
  <autoFilter ref="A21:K21"/>
  <mergeCells count="16">
    <mergeCell ref="A8:K8"/>
    <mergeCell ref="A10:D10"/>
    <mergeCell ref="A11:B11"/>
    <mergeCell ref="A12:B12"/>
    <mergeCell ref="A13:B13"/>
    <mergeCell ref="J18:K18"/>
    <mergeCell ref="G19:J19"/>
    <mergeCell ref="K19:K21"/>
    <mergeCell ref="H20:J20"/>
    <mergeCell ref="A19:B21"/>
    <mergeCell ref="C19:C21"/>
    <mergeCell ref="D19:D21"/>
    <mergeCell ref="E20:E21"/>
    <mergeCell ref="F20:F21"/>
    <mergeCell ref="G20:G21"/>
    <mergeCell ref="E19:F19"/>
  </mergeCells>
  <phoneticPr fontId="2"/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489"/>
  <sheetViews>
    <sheetView showGridLines="0" zoomScaleNormal="100" zoomScaleSheetLayoutView="85" workbookViewId="0">
      <selection activeCell="A4" sqref="A4"/>
    </sheetView>
  </sheetViews>
  <sheetFormatPr defaultRowHeight="13.5" x14ac:dyDescent="0.15"/>
  <cols>
    <col min="1" max="1" width="15" style="66" customWidth="1"/>
    <col min="2" max="2" width="7.25" style="35" customWidth="1"/>
    <col min="3" max="3" width="20.75" style="35" customWidth="1"/>
    <col min="4" max="4" width="17.25" style="35" customWidth="1"/>
    <col min="5" max="6" width="11.75" style="65" customWidth="1"/>
    <col min="7" max="10" width="16.125" style="35" customWidth="1"/>
    <col min="11" max="11" width="27.125" style="35" customWidth="1"/>
    <col min="12" max="12" width="9" style="35" customWidth="1"/>
    <col min="13" max="16384" width="9" style="35"/>
  </cols>
  <sheetData>
    <row r="1" spans="1:11" s="142" customFormat="1" x14ac:dyDescent="0.15">
      <c r="A1" s="135" t="s">
        <v>269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1" s="142" customFormat="1" x14ac:dyDescent="0.15">
      <c r="A2" s="151" t="s">
        <v>266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1" s="142" customFormat="1" x14ac:dyDescent="0.15">
      <c r="A3" s="135" t="s">
        <v>267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1" s="142" customFormat="1" x14ac:dyDescent="0.15">
      <c r="A4" s="135" t="s">
        <v>306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1" s="142" customFormat="1" x14ac:dyDescent="0.15">
      <c r="A5" s="135" t="s">
        <v>307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1" s="142" customFormat="1" ht="14.25" x14ac:dyDescent="0.15">
      <c r="A6" s="143" t="s">
        <v>268</v>
      </c>
      <c r="B6" s="136"/>
      <c r="C6" s="137"/>
      <c r="D6" s="138"/>
      <c r="E6" s="139"/>
      <c r="F6" s="139"/>
      <c r="G6" s="140"/>
      <c r="H6" s="140"/>
      <c r="I6" s="140"/>
      <c r="J6" s="141"/>
    </row>
    <row r="7" spans="1:11" s="37" customFormat="1" x14ac:dyDescent="0.15">
      <c r="A7" s="108"/>
      <c r="E7" s="109"/>
      <c r="F7" s="109"/>
    </row>
    <row r="8" spans="1:11" s="37" customFormat="1" ht="25.5" x14ac:dyDescent="0.15">
      <c r="A8" s="249" t="s">
        <v>265</v>
      </c>
      <c r="B8" s="250"/>
      <c r="C8" s="250"/>
      <c r="D8" s="250"/>
      <c r="E8" s="250"/>
      <c r="F8" s="250"/>
      <c r="G8" s="250"/>
      <c r="H8" s="250"/>
      <c r="I8" s="250"/>
      <c r="J8" s="250"/>
      <c r="K8" s="250"/>
    </row>
    <row r="9" spans="1:11" s="37" customFormat="1" ht="25.5" x14ac:dyDescent="0.15">
      <c r="A9" s="249"/>
      <c r="B9" s="249"/>
      <c r="C9" s="249"/>
      <c r="D9" s="249"/>
      <c r="E9" s="249"/>
      <c r="F9" s="249"/>
      <c r="G9" s="249"/>
      <c r="H9" s="249"/>
      <c r="I9" s="249"/>
      <c r="J9" s="249"/>
      <c r="K9" s="249"/>
    </row>
    <row r="10" spans="1:11" s="37" customFormat="1" x14ac:dyDescent="0.15">
      <c r="A10" s="252" t="s">
        <v>264</v>
      </c>
      <c r="B10" s="252"/>
      <c r="C10" s="252"/>
      <c r="D10" s="252"/>
      <c r="E10" s="109"/>
      <c r="F10" s="109"/>
      <c r="H10" s="153" t="s">
        <v>263</v>
      </c>
      <c r="I10" s="153"/>
      <c r="J10" s="153"/>
      <c r="K10" s="153"/>
    </row>
    <row r="11" spans="1:11" s="37" customFormat="1" x14ac:dyDescent="0.15">
      <c r="A11" s="253"/>
      <c r="B11" s="254"/>
      <c r="C11" s="92" t="s">
        <v>262</v>
      </c>
      <c r="D11" s="92" t="s">
        <v>249</v>
      </c>
      <c r="E11" s="109"/>
      <c r="F11" s="109"/>
      <c r="H11" s="153" t="s">
        <v>331</v>
      </c>
      <c r="I11" s="153"/>
      <c r="J11" s="153"/>
      <c r="K11" s="153"/>
    </row>
    <row r="12" spans="1:11" s="37" customFormat="1" x14ac:dyDescent="0.15">
      <c r="A12" s="251" t="s">
        <v>261</v>
      </c>
      <c r="B12" s="251"/>
      <c r="C12" s="92" t="s">
        <v>112</v>
      </c>
      <c r="D12" s="92" t="s">
        <v>111</v>
      </c>
      <c r="E12" s="109"/>
      <c r="F12" s="109"/>
      <c r="H12" s="153" t="s">
        <v>329</v>
      </c>
      <c r="I12" s="153"/>
      <c r="J12" s="153"/>
      <c r="K12" s="153"/>
    </row>
    <row r="13" spans="1:11" s="37" customFormat="1" x14ac:dyDescent="0.15">
      <c r="A13" s="251" t="s">
        <v>260</v>
      </c>
      <c r="B13" s="251"/>
      <c r="C13" s="92" t="s">
        <v>112</v>
      </c>
      <c r="D13" s="92" t="s">
        <v>111</v>
      </c>
      <c r="E13" s="109"/>
      <c r="F13" s="109"/>
      <c r="H13" s="153" t="s">
        <v>330</v>
      </c>
      <c r="I13" s="163"/>
      <c r="J13" s="163"/>
      <c r="K13" s="163"/>
    </row>
    <row r="14" spans="1:11" s="37" customFormat="1" x14ac:dyDescent="0.15">
      <c r="A14" s="108"/>
      <c r="E14" s="109"/>
      <c r="F14" s="109"/>
    </row>
    <row r="15" spans="1:11" s="101" customFormat="1" ht="18.75" x14ac:dyDescent="0.15">
      <c r="A15" s="110" t="s">
        <v>259</v>
      </c>
      <c r="E15" s="111"/>
      <c r="F15" s="111"/>
    </row>
    <row r="16" spans="1:11" s="103" customFormat="1" ht="14.25" x14ac:dyDescent="0.15">
      <c r="A16" s="112"/>
      <c r="E16" s="113"/>
      <c r="F16" s="113"/>
      <c r="J16" s="230" t="s">
        <v>258</v>
      </c>
      <c r="K16" s="230"/>
    </row>
    <row r="17" spans="1:11" s="103" customFormat="1" ht="14.25" x14ac:dyDescent="0.15">
      <c r="A17" s="237" t="s">
        <v>257</v>
      </c>
      <c r="B17" s="238"/>
      <c r="C17" s="243" t="s">
        <v>256</v>
      </c>
      <c r="D17" s="237" t="s">
        <v>255</v>
      </c>
      <c r="E17" s="114"/>
      <c r="F17" s="115"/>
      <c r="G17" s="231" t="s">
        <v>254</v>
      </c>
      <c r="H17" s="232"/>
      <c r="I17" s="232"/>
      <c r="J17" s="233"/>
      <c r="K17" s="243" t="s">
        <v>253</v>
      </c>
    </row>
    <row r="18" spans="1:11" s="103" customFormat="1" ht="14.25" x14ac:dyDescent="0.15">
      <c r="A18" s="239"/>
      <c r="B18" s="240"/>
      <c r="C18" s="244"/>
      <c r="D18" s="239"/>
      <c r="E18" s="246" t="s">
        <v>252</v>
      </c>
      <c r="F18" s="246" t="s">
        <v>251</v>
      </c>
      <c r="G18" s="248" t="s">
        <v>250</v>
      </c>
      <c r="H18" s="234" t="s">
        <v>249</v>
      </c>
      <c r="I18" s="235"/>
      <c r="J18" s="236"/>
      <c r="K18" s="244"/>
    </row>
    <row r="19" spans="1:11" s="102" customFormat="1" ht="28.5" x14ac:dyDescent="0.15">
      <c r="A19" s="241"/>
      <c r="B19" s="242"/>
      <c r="C19" s="245"/>
      <c r="D19" s="241"/>
      <c r="E19" s="247"/>
      <c r="F19" s="245"/>
      <c r="G19" s="247"/>
      <c r="H19" s="106" t="s">
        <v>109</v>
      </c>
      <c r="I19" s="107" t="s">
        <v>108</v>
      </c>
      <c r="J19" s="116" t="s">
        <v>248</v>
      </c>
      <c r="K19" s="247"/>
    </row>
    <row r="20" spans="1:11" ht="14.25" x14ac:dyDescent="0.15">
      <c r="A20" s="149">
        <v>40999</v>
      </c>
      <c r="B20" s="79" t="s">
        <v>17</v>
      </c>
      <c r="C20" s="78" t="s">
        <v>244</v>
      </c>
      <c r="D20" s="78" t="s">
        <v>948</v>
      </c>
      <c r="E20" s="145">
        <v>42.28</v>
      </c>
      <c r="F20" s="145">
        <v>141.22999999999999</v>
      </c>
      <c r="G20" s="146" t="s">
        <v>50</v>
      </c>
      <c r="H20" s="146" t="s">
        <v>340</v>
      </c>
      <c r="I20" s="146" t="s">
        <v>80</v>
      </c>
      <c r="J20" s="147" t="s">
        <v>86</v>
      </c>
      <c r="K20" s="148" t="s">
        <v>17</v>
      </c>
    </row>
    <row r="21" spans="1:11" ht="14.25" x14ac:dyDescent="0.15">
      <c r="A21" s="149">
        <v>40999</v>
      </c>
      <c r="B21" s="79" t="s">
        <v>17</v>
      </c>
      <c r="C21" s="78" t="s">
        <v>229</v>
      </c>
      <c r="D21" s="78" t="s">
        <v>948</v>
      </c>
      <c r="E21" s="145">
        <v>42.28</v>
      </c>
      <c r="F21" s="145">
        <v>141.22999999999999</v>
      </c>
      <c r="G21" s="146" t="s">
        <v>340</v>
      </c>
      <c r="H21" s="146" t="s">
        <v>341</v>
      </c>
      <c r="I21" s="146" t="s">
        <v>342</v>
      </c>
      <c r="J21" s="147" t="s">
        <v>343</v>
      </c>
      <c r="K21" s="148" t="s">
        <v>17</v>
      </c>
    </row>
    <row r="22" spans="1:11" ht="14.25" x14ac:dyDescent="0.15">
      <c r="A22" s="149">
        <v>40999</v>
      </c>
      <c r="B22" s="79" t="s">
        <v>17</v>
      </c>
      <c r="C22" s="78" t="s">
        <v>230</v>
      </c>
      <c r="D22" s="78" t="s">
        <v>948</v>
      </c>
      <c r="E22" s="145">
        <v>42.28</v>
      </c>
      <c r="F22" s="145">
        <v>141.22999999999999</v>
      </c>
      <c r="G22" s="146" t="s">
        <v>344</v>
      </c>
      <c r="H22" s="146" t="s">
        <v>345</v>
      </c>
      <c r="I22" s="146" t="s">
        <v>346</v>
      </c>
      <c r="J22" s="147" t="s">
        <v>347</v>
      </c>
      <c r="K22" s="148" t="s">
        <v>17</v>
      </c>
    </row>
    <row r="23" spans="1:11" ht="14.25" x14ac:dyDescent="0.15">
      <c r="A23" s="149">
        <v>40994</v>
      </c>
      <c r="B23" s="79" t="s">
        <v>17</v>
      </c>
      <c r="C23" s="78" t="s">
        <v>230</v>
      </c>
      <c r="D23" s="78" t="s">
        <v>949</v>
      </c>
      <c r="E23" s="145">
        <v>43.12</v>
      </c>
      <c r="F23" s="145">
        <v>145.69999999999999</v>
      </c>
      <c r="G23" s="146" t="s">
        <v>91</v>
      </c>
      <c r="H23" s="146" t="s">
        <v>80</v>
      </c>
      <c r="I23" s="146" t="s">
        <v>349</v>
      </c>
      <c r="J23" s="147" t="s">
        <v>25</v>
      </c>
      <c r="K23" s="148" t="s">
        <v>17</v>
      </c>
    </row>
    <row r="24" spans="1:11" ht="14.25" x14ac:dyDescent="0.15">
      <c r="A24" s="149">
        <v>40991</v>
      </c>
      <c r="B24" s="79" t="s">
        <v>17</v>
      </c>
      <c r="C24" s="78" t="s">
        <v>232</v>
      </c>
      <c r="D24" s="78" t="s">
        <v>231</v>
      </c>
      <c r="E24" s="145">
        <v>43.67</v>
      </c>
      <c r="F24" s="145">
        <v>145.27000000000001</v>
      </c>
      <c r="G24" s="146" t="s">
        <v>350</v>
      </c>
      <c r="H24" s="146" t="s">
        <v>351</v>
      </c>
      <c r="I24" s="146" t="s">
        <v>352</v>
      </c>
      <c r="J24" s="147" t="s">
        <v>353</v>
      </c>
      <c r="K24" s="148" t="s">
        <v>17</v>
      </c>
    </row>
    <row r="25" spans="1:11" ht="14.25" x14ac:dyDescent="0.15">
      <c r="A25" s="149">
        <v>40991</v>
      </c>
      <c r="B25" s="79" t="s">
        <v>17</v>
      </c>
      <c r="C25" s="78" t="s">
        <v>244</v>
      </c>
      <c r="D25" s="78" t="s">
        <v>948</v>
      </c>
      <c r="E25" s="145">
        <v>42.2</v>
      </c>
      <c r="F25" s="145">
        <v>141.19999999999999</v>
      </c>
      <c r="G25" s="146" t="s">
        <v>26</v>
      </c>
      <c r="H25" s="146" t="s">
        <v>56</v>
      </c>
      <c r="I25" s="146" t="s">
        <v>56</v>
      </c>
      <c r="J25" s="147" t="s">
        <v>71</v>
      </c>
      <c r="K25" s="148" t="s">
        <v>17</v>
      </c>
    </row>
    <row r="26" spans="1:11" ht="14.25" x14ac:dyDescent="0.15">
      <c r="A26" s="149">
        <v>40991</v>
      </c>
      <c r="B26" s="79" t="s">
        <v>17</v>
      </c>
      <c r="C26" s="78" t="s">
        <v>229</v>
      </c>
      <c r="D26" s="78" t="s">
        <v>948</v>
      </c>
      <c r="E26" s="145">
        <v>42.2</v>
      </c>
      <c r="F26" s="145">
        <v>141.19999999999999</v>
      </c>
      <c r="G26" s="146" t="s">
        <v>354</v>
      </c>
      <c r="H26" s="146" t="s">
        <v>80</v>
      </c>
      <c r="I26" s="146" t="s">
        <v>355</v>
      </c>
      <c r="J26" s="147" t="s">
        <v>356</v>
      </c>
      <c r="K26" s="148" t="s">
        <v>17</v>
      </c>
    </row>
    <row r="27" spans="1:11" ht="14.25" x14ac:dyDescent="0.15">
      <c r="A27" s="149">
        <v>40991</v>
      </c>
      <c r="B27" s="79" t="s">
        <v>17</v>
      </c>
      <c r="C27" s="78" t="s">
        <v>229</v>
      </c>
      <c r="D27" s="78" t="s">
        <v>950</v>
      </c>
      <c r="E27" s="145">
        <v>42.67</v>
      </c>
      <c r="F27" s="145">
        <v>144.94999999999999</v>
      </c>
      <c r="G27" s="146" t="s">
        <v>42</v>
      </c>
      <c r="H27" s="146" t="s">
        <v>75</v>
      </c>
      <c r="I27" s="146" t="s">
        <v>358</v>
      </c>
      <c r="J27" s="147" t="s">
        <v>68</v>
      </c>
      <c r="K27" s="148" t="s">
        <v>17</v>
      </c>
    </row>
    <row r="28" spans="1:11" ht="14.25" x14ac:dyDescent="0.15">
      <c r="A28" s="149">
        <v>40991</v>
      </c>
      <c r="B28" s="79" t="s">
        <v>17</v>
      </c>
      <c r="C28" s="78" t="s">
        <v>230</v>
      </c>
      <c r="D28" s="78" t="s">
        <v>948</v>
      </c>
      <c r="E28" s="145">
        <v>42.2</v>
      </c>
      <c r="F28" s="145">
        <v>141.19999999999999</v>
      </c>
      <c r="G28" s="146" t="s">
        <v>349</v>
      </c>
      <c r="H28" s="146" t="s">
        <v>359</v>
      </c>
      <c r="I28" s="146" t="s">
        <v>360</v>
      </c>
      <c r="J28" s="147" t="s">
        <v>361</v>
      </c>
      <c r="K28" s="148" t="s">
        <v>17</v>
      </c>
    </row>
    <row r="29" spans="1:11" ht="14.25" x14ac:dyDescent="0.15">
      <c r="A29" s="149">
        <v>40991</v>
      </c>
      <c r="B29" s="79" t="s">
        <v>17</v>
      </c>
      <c r="C29" s="78" t="s">
        <v>230</v>
      </c>
      <c r="D29" s="78" t="s">
        <v>950</v>
      </c>
      <c r="E29" s="145">
        <v>42.67</v>
      </c>
      <c r="F29" s="145">
        <v>144.94999999999999</v>
      </c>
      <c r="G29" s="146" t="s">
        <v>362</v>
      </c>
      <c r="H29" s="146" t="s">
        <v>363</v>
      </c>
      <c r="I29" s="146" t="s">
        <v>364</v>
      </c>
      <c r="J29" s="147" t="s">
        <v>365</v>
      </c>
      <c r="K29" s="148" t="s">
        <v>17</v>
      </c>
    </row>
    <row r="30" spans="1:11" ht="14.25" x14ac:dyDescent="0.15">
      <c r="A30" s="149">
        <v>40987</v>
      </c>
      <c r="B30" s="79" t="s">
        <v>17</v>
      </c>
      <c r="C30" s="78" t="s">
        <v>229</v>
      </c>
      <c r="D30" s="78" t="s">
        <v>951</v>
      </c>
      <c r="E30" s="145">
        <v>41.67</v>
      </c>
      <c r="F30" s="145">
        <v>143</v>
      </c>
      <c r="G30" s="146" t="s">
        <v>42</v>
      </c>
      <c r="H30" s="146" t="s">
        <v>362</v>
      </c>
      <c r="I30" s="146" t="s">
        <v>349</v>
      </c>
      <c r="J30" s="147" t="s">
        <v>25</v>
      </c>
      <c r="K30" s="148" t="s">
        <v>17</v>
      </c>
    </row>
    <row r="31" spans="1:11" ht="14.25" x14ac:dyDescent="0.15">
      <c r="A31" s="149">
        <v>40987</v>
      </c>
      <c r="B31" s="79" t="s">
        <v>17</v>
      </c>
      <c r="C31" s="78" t="s">
        <v>230</v>
      </c>
      <c r="D31" s="78" t="s">
        <v>951</v>
      </c>
      <c r="E31" s="145">
        <v>41.67</v>
      </c>
      <c r="F31" s="145">
        <v>143</v>
      </c>
      <c r="G31" s="146" t="s">
        <v>91</v>
      </c>
      <c r="H31" s="146" t="s">
        <v>367</v>
      </c>
      <c r="I31" s="146" t="s">
        <v>368</v>
      </c>
      <c r="J31" s="147" t="s">
        <v>369</v>
      </c>
      <c r="K31" s="148" t="s">
        <v>17</v>
      </c>
    </row>
    <row r="32" spans="1:11" ht="14.25" x14ac:dyDescent="0.15">
      <c r="A32" s="149">
        <v>40986</v>
      </c>
      <c r="B32" s="79" t="s">
        <v>17</v>
      </c>
      <c r="C32" s="78" t="s">
        <v>244</v>
      </c>
      <c r="D32" s="78" t="s">
        <v>948</v>
      </c>
      <c r="E32" s="145">
        <v>42.18</v>
      </c>
      <c r="F32" s="145">
        <v>141.22999999999999</v>
      </c>
      <c r="G32" s="146" t="s">
        <v>26</v>
      </c>
      <c r="H32" s="146" t="s">
        <v>42</v>
      </c>
      <c r="I32" s="146" t="s">
        <v>370</v>
      </c>
      <c r="J32" s="147" t="s">
        <v>27</v>
      </c>
      <c r="K32" s="148" t="s">
        <v>17</v>
      </c>
    </row>
    <row r="33" spans="1:11" ht="14.25" x14ac:dyDescent="0.15">
      <c r="A33" s="149">
        <v>40986</v>
      </c>
      <c r="B33" s="79" t="s">
        <v>17</v>
      </c>
      <c r="C33" s="78" t="s">
        <v>229</v>
      </c>
      <c r="D33" s="78" t="s">
        <v>948</v>
      </c>
      <c r="E33" s="145">
        <v>42.18</v>
      </c>
      <c r="F33" s="145">
        <v>141.22999999999999</v>
      </c>
      <c r="G33" s="146" t="s">
        <v>91</v>
      </c>
      <c r="H33" s="146" t="s">
        <v>89</v>
      </c>
      <c r="I33" s="146" t="s">
        <v>371</v>
      </c>
      <c r="J33" s="147" t="s">
        <v>77</v>
      </c>
      <c r="K33" s="148" t="s">
        <v>17</v>
      </c>
    </row>
    <row r="34" spans="1:11" ht="14.25" x14ac:dyDescent="0.15">
      <c r="A34" s="149">
        <v>40986</v>
      </c>
      <c r="B34" s="79" t="s">
        <v>17</v>
      </c>
      <c r="C34" s="78" t="s">
        <v>230</v>
      </c>
      <c r="D34" s="78" t="s">
        <v>948</v>
      </c>
      <c r="E34" s="145">
        <v>42.18</v>
      </c>
      <c r="F34" s="145">
        <v>141.22999999999999</v>
      </c>
      <c r="G34" s="146" t="s">
        <v>56</v>
      </c>
      <c r="H34" s="146" t="s">
        <v>372</v>
      </c>
      <c r="I34" s="146" t="s">
        <v>373</v>
      </c>
      <c r="J34" s="147" t="s">
        <v>374</v>
      </c>
      <c r="K34" s="148" t="s">
        <v>17</v>
      </c>
    </row>
    <row r="35" spans="1:11" ht="14.25" x14ac:dyDescent="0.15">
      <c r="A35" s="149">
        <v>40984</v>
      </c>
      <c r="B35" s="79" t="s">
        <v>17</v>
      </c>
      <c r="C35" s="78" t="s">
        <v>952</v>
      </c>
      <c r="D35" s="78" t="s">
        <v>950</v>
      </c>
      <c r="E35" s="145">
        <v>42.67</v>
      </c>
      <c r="F35" s="145">
        <v>144.93</v>
      </c>
      <c r="G35" s="146" t="s">
        <v>56</v>
      </c>
      <c r="H35" s="146" t="s">
        <v>84</v>
      </c>
      <c r="I35" s="146" t="s">
        <v>376</v>
      </c>
      <c r="J35" s="147" t="s">
        <v>377</v>
      </c>
      <c r="K35" s="148" t="s">
        <v>17</v>
      </c>
    </row>
    <row r="36" spans="1:11" ht="14.25" x14ac:dyDescent="0.15">
      <c r="A36" s="149">
        <v>40984</v>
      </c>
      <c r="B36" s="79" t="s">
        <v>17</v>
      </c>
      <c r="C36" s="78" t="s">
        <v>229</v>
      </c>
      <c r="D36" s="78" t="s">
        <v>950</v>
      </c>
      <c r="E36" s="145">
        <v>42.67</v>
      </c>
      <c r="F36" s="145">
        <v>144.93</v>
      </c>
      <c r="G36" s="146" t="s">
        <v>87</v>
      </c>
      <c r="H36" s="146" t="s">
        <v>91</v>
      </c>
      <c r="I36" s="146" t="s">
        <v>89</v>
      </c>
      <c r="J36" s="147" t="s">
        <v>33</v>
      </c>
      <c r="K36" s="148" t="s">
        <v>17</v>
      </c>
    </row>
    <row r="37" spans="1:11" ht="14.25" x14ac:dyDescent="0.15">
      <c r="A37" s="149">
        <v>40984</v>
      </c>
      <c r="B37" s="79" t="s">
        <v>17</v>
      </c>
      <c r="C37" s="78" t="s">
        <v>230</v>
      </c>
      <c r="D37" s="78" t="s">
        <v>950</v>
      </c>
      <c r="E37" s="145">
        <v>42.67</v>
      </c>
      <c r="F37" s="145">
        <v>144.93</v>
      </c>
      <c r="G37" s="146" t="s">
        <v>370</v>
      </c>
      <c r="H37" s="146" t="s">
        <v>378</v>
      </c>
      <c r="I37" s="146" t="s">
        <v>379</v>
      </c>
      <c r="J37" s="147" t="s">
        <v>380</v>
      </c>
      <c r="K37" s="148" t="s">
        <v>17</v>
      </c>
    </row>
    <row r="38" spans="1:11" ht="14.25" x14ac:dyDescent="0.15">
      <c r="A38" s="149">
        <v>40983</v>
      </c>
      <c r="B38" s="79" t="s">
        <v>17</v>
      </c>
      <c r="C38" s="78" t="s">
        <v>229</v>
      </c>
      <c r="D38" s="78" t="s">
        <v>951</v>
      </c>
      <c r="E38" s="145">
        <v>41.67</v>
      </c>
      <c r="F38" s="145">
        <v>143</v>
      </c>
      <c r="G38" s="146" t="s">
        <v>28</v>
      </c>
      <c r="H38" s="146" t="s">
        <v>381</v>
      </c>
      <c r="I38" s="146" t="s">
        <v>382</v>
      </c>
      <c r="J38" s="147" t="s">
        <v>383</v>
      </c>
      <c r="K38" s="148" t="s">
        <v>17</v>
      </c>
    </row>
    <row r="39" spans="1:11" ht="14.25" x14ac:dyDescent="0.15">
      <c r="A39" s="149">
        <v>40983</v>
      </c>
      <c r="B39" s="79" t="s">
        <v>17</v>
      </c>
      <c r="C39" s="78" t="s">
        <v>230</v>
      </c>
      <c r="D39" s="78" t="s">
        <v>951</v>
      </c>
      <c r="E39" s="145">
        <v>41.67</v>
      </c>
      <c r="F39" s="145">
        <v>143</v>
      </c>
      <c r="G39" s="146" t="s">
        <v>56</v>
      </c>
      <c r="H39" s="146" t="s">
        <v>384</v>
      </c>
      <c r="I39" s="146" t="s">
        <v>385</v>
      </c>
      <c r="J39" s="147" t="s">
        <v>383</v>
      </c>
      <c r="K39" s="148" t="s">
        <v>17</v>
      </c>
    </row>
    <row r="40" spans="1:11" ht="14.25" x14ac:dyDescent="0.15">
      <c r="A40" s="149">
        <v>40982</v>
      </c>
      <c r="B40" s="79" t="s">
        <v>17</v>
      </c>
      <c r="C40" s="78" t="s">
        <v>240</v>
      </c>
      <c r="D40" s="78" t="s">
        <v>951</v>
      </c>
      <c r="E40" s="145">
        <v>42</v>
      </c>
      <c r="F40" s="145">
        <v>142.66999999999999</v>
      </c>
      <c r="G40" s="146" t="s">
        <v>362</v>
      </c>
      <c r="H40" s="146" t="s">
        <v>368</v>
      </c>
      <c r="I40" s="146" t="s">
        <v>362</v>
      </c>
      <c r="J40" s="147" t="s">
        <v>68</v>
      </c>
      <c r="K40" s="148" t="s">
        <v>17</v>
      </c>
    </row>
    <row r="41" spans="1:11" ht="27" x14ac:dyDescent="0.15">
      <c r="A41" s="149">
        <v>40980</v>
      </c>
      <c r="B41" s="79" t="s">
        <v>17</v>
      </c>
      <c r="C41" s="78" t="s">
        <v>953</v>
      </c>
      <c r="D41" s="78" t="s">
        <v>954</v>
      </c>
      <c r="E41" s="145">
        <v>43.58</v>
      </c>
      <c r="F41" s="145">
        <v>145.28</v>
      </c>
      <c r="G41" s="146" t="s">
        <v>83</v>
      </c>
      <c r="H41" s="146" t="s">
        <v>363</v>
      </c>
      <c r="I41" s="146" t="s">
        <v>349</v>
      </c>
      <c r="J41" s="147" t="s">
        <v>72</v>
      </c>
      <c r="K41" s="148" t="s">
        <v>17</v>
      </c>
    </row>
    <row r="42" spans="1:11" ht="14.25" x14ac:dyDescent="0.15">
      <c r="A42" s="149">
        <v>40980</v>
      </c>
      <c r="B42" s="79" t="s">
        <v>17</v>
      </c>
      <c r="C42" s="78" t="s">
        <v>230</v>
      </c>
      <c r="D42" s="78" t="s">
        <v>949</v>
      </c>
      <c r="E42" s="145">
        <v>43.17</v>
      </c>
      <c r="F42" s="145">
        <v>145.69999999999999</v>
      </c>
      <c r="G42" s="146" t="s">
        <v>349</v>
      </c>
      <c r="H42" s="146" t="s">
        <v>388</v>
      </c>
      <c r="I42" s="146" t="s">
        <v>379</v>
      </c>
      <c r="J42" s="147" t="s">
        <v>72</v>
      </c>
      <c r="K42" s="148" t="s">
        <v>17</v>
      </c>
    </row>
    <row r="43" spans="1:11" ht="14.25" x14ac:dyDescent="0.15">
      <c r="A43" s="149">
        <v>40979</v>
      </c>
      <c r="B43" s="79" t="s">
        <v>17</v>
      </c>
      <c r="C43" s="78" t="s">
        <v>955</v>
      </c>
      <c r="D43" s="78" t="s">
        <v>956</v>
      </c>
      <c r="E43" s="145">
        <v>43.97</v>
      </c>
      <c r="F43" s="145">
        <v>144.18</v>
      </c>
      <c r="G43" s="146" t="s">
        <v>370</v>
      </c>
      <c r="H43" s="146" t="s">
        <v>391</v>
      </c>
      <c r="I43" s="146" t="s">
        <v>388</v>
      </c>
      <c r="J43" s="147" t="s">
        <v>72</v>
      </c>
      <c r="K43" s="148" t="s">
        <v>17</v>
      </c>
    </row>
    <row r="44" spans="1:11" ht="14.25" x14ac:dyDescent="0.15">
      <c r="A44" s="149">
        <v>40978</v>
      </c>
      <c r="B44" s="79" t="s">
        <v>17</v>
      </c>
      <c r="C44" s="78" t="s">
        <v>232</v>
      </c>
      <c r="D44" s="78" t="s">
        <v>237</v>
      </c>
      <c r="E44" s="145">
        <v>42.48</v>
      </c>
      <c r="F44" s="145">
        <v>140.4</v>
      </c>
      <c r="G44" s="146" t="s">
        <v>392</v>
      </c>
      <c r="H44" s="146" t="s">
        <v>42</v>
      </c>
      <c r="I44" s="146" t="s">
        <v>50</v>
      </c>
      <c r="J44" s="147" t="s">
        <v>39</v>
      </c>
      <c r="K44" s="148" t="s">
        <v>17</v>
      </c>
    </row>
    <row r="45" spans="1:11" ht="14.25" x14ac:dyDescent="0.15">
      <c r="A45" s="149">
        <v>40977</v>
      </c>
      <c r="B45" s="79" t="s">
        <v>17</v>
      </c>
      <c r="C45" s="78" t="s">
        <v>245</v>
      </c>
      <c r="D45" s="78" t="s">
        <v>948</v>
      </c>
      <c r="E45" s="145">
        <v>42.28</v>
      </c>
      <c r="F45" s="145">
        <v>141.22999999999999</v>
      </c>
      <c r="G45" s="146" t="s">
        <v>358</v>
      </c>
      <c r="H45" s="146" t="s">
        <v>388</v>
      </c>
      <c r="I45" s="146" t="s">
        <v>393</v>
      </c>
      <c r="J45" s="147" t="s">
        <v>380</v>
      </c>
      <c r="K45" s="148" t="s">
        <v>17</v>
      </c>
    </row>
    <row r="46" spans="1:11" ht="14.25" x14ac:dyDescent="0.15">
      <c r="A46" s="149">
        <v>40977</v>
      </c>
      <c r="B46" s="79" t="s">
        <v>17</v>
      </c>
      <c r="C46" s="78" t="s">
        <v>957</v>
      </c>
      <c r="D46" s="78" t="s">
        <v>948</v>
      </c>
      <c r="E46" s="145">
        <v>42.28</v>
      </c>
      <c r="F46" s="145">
        <v>141.22999999999999</v>
      </c>
      <c r="G46" s="146" t="s">
        <v>56</v>
      </c>
      <c r="H46" s="146" t="s">
        <v>75</v>
      </c>
      <c r="I46" s="146" t="s">
        <v>75</v>
      </c>
      <c r="J46" s="147" t="s">
        <v>77</v>
      </c>
      <c r="K46" s="148" t="s">
        <v>17</v>
      </c>
    </row>
    <row r="47" spans="1:11" ht="14.25" x14ac:dyDescent="0.15">
      <c r="A47" s="149">
        <v>40977</v>
      </c>
      <c r="B47" s="79" t="s">
        <v>17</v>
      </c>
      <c r="C47" s="78" t="s">
        <v>952</v>
      </c>
      <c r="D47" s="78" t="s">
        <v>950</v>
      </c>
      <c r="E47" s="145">
        <v>42.67</v>
      </c>
      <c r="F47" s="145">
        <v>144.91999999999999</v>
      </c>
      <c r="G47" s="146" t="s">
        <v>91</v>
      </c>
      <c r="H47" s="146" t="s">
        <v>91</v>
      </c>
      <c r="I47" s="146" t="s">
        <v>362</v>
      </c>
      <c r="J47" s="147" t="s">
        <v>67</v>
      </c>
      <c r="K47" s="148" t="s">
        <v>17</v>
      </c>
    </row>
    <row r="48" spans="1:11" ht="14.25" x14ac:dyDescent="0.15">
      <c r="A48" s="149">
        <v>40977</v>
      </c>
      <c r="B48" s="79" t="s">
        <v>17</v>
      </c>
      <c r="C48" s="78" t="s">
        <v>229</v>
      </c>
      <c r="D48" s="78" t="s">
        <v>950</v>
      </c>
      <c r="E48" s="145">
        <v>42.67</v>
      </c>
      <c r="F48" s="145">
        <v>144.91999999999999</v>
      </c>
      <c r="G48" s="146" t="s">
        <v>84</v>
      </c>
      <c r="H48" s="146" t="s">
        <v>395</v>
      </c>
      <c r="I48" s="146" t="s">
        <v>358</v>
      </c>
      <c r="J48" s="147" t="s">
        <v>88</v>
      </c>
      <c r="K48" s="148" t="s">
        <v>17</v>
      </c>
    </row>
    <row r="49" spans="1:11" ht="14.25" x14ac:dyDescent="0.15">
      <c r="A49" s="149">
        <v>40977</v>
      </c>
      <c r="B49" s="79" t="s">
        <v>17</v>
      </c>
      <c r="C49" s="78" t="s">
        <v>229</v>
      </c>
      <c r="D49" s="78" t="s">
        <v>948</v>
      </c>
      <c r="E49" s="145">
        <v>42.28</v>
      </c>
      <c r="F49" s="145">
        <v>141.22999999999999</v>
      </c>
      <c r="G49" s="146" t="s">
        <v>26</v>
      </c>
      <c r="H49" s="146" t="s">
        <v>384</v>
      </c>
      <c r="I49" s="146" t="s">
        <v>396</v>
      </c>
      <c r="J49" s="147" t="s">
        <v>343</v>
      </c>
      <c r="K49" s="148" t="s">
        <v>17</v>
      </c>
    </row>
    <row r="50" spans="1:11" ht="14.25" x14ac:dyDescent="0.15">
      <c r="A50" s="149">
        <v>40977</v>
      </c>
      <c r="B50" s="79" t="s">
        <v>17</v>
      </c>
      <c r="C50" s="78" t="s">
        <v>230</v>
      </c>
      <c r="D50" s="78" t="s">
        <v>950</v>
      </c>
      <c r="E50" s="145">
        <v>42.67</v>
      </c>
      <c r="F50" s="145">
        <v>144.91999999999999</v>
      </c>
      <c r="G50" s="146" t="s">
        <v>91</v>
      </c>
      <c r="H50" s="146" t="s">
        <v>368</v>
      </c>
      <c r="I50" s="146" t="s">
        <v>371</v>
      </c>
      <c r="J50" s="147" t="s">
        <v>58</v>
      </c>
      <c r="K50" s="148" t="s">
        <v>17</v>
      </c>
    </row>
    <row r="51" spans="1:11" ht="14.25" x14ac:dyDescent="0.15">
      <c r="A51" s="149">
        <v>40977</v>
      </c>
      <c r="B51" s="79" t="s">
        <v>17</v>
      </c>
      <c r="C51" s="78" t="s">
        <v>230</v>
      </c>
      <c r="D51" s="78" t="s">
        <v>948</v>
      </c>
      <c r="E51" s="145">
        <v>42.28</v>
      </c>
      <c r="F51" s="145">
        <v>141.22999999999999</v>
      </c>
      <c r="G51" s="146" t="s">
        <v>84</v>
      </c>
      <c r="H51" s="146" t="s">
        <v>397</v>
      </c>
      <c r="I51" s="146" t="s">
        <v>398</v>
      </c>
      <c r="J51" s="147" t="s">
        <v>399</v>
      </c>
      <c r="K51" s="148" t="s">
        <v>17</v>
      </c>
    </row>
    <row r="52" spans="1:11" ht="14.25" x14ac:dyDescent="0.15">
      <c r="A52" s="149">
        <v>40976</v>
      </c>
      <c r="B52" s="79" t="s">
        <v>17</v>
      </c>
      <c r="C52" s="78" t="s">
        <v>958</v>
      </c>
      <c r="D52" s="78" t="s">
        <v>194</v>
      </c>
      <c r="E52" s="145">
        <v>41.7</v>
      </c>
      <c r="F52" s="145">
        <v>143.03</v>
      </c>
      <c r="G52" s="146" t="s">
        <v>91</v>
      </c>
      <c r="H52" s="146" t="s">
        <v>392</v>
      </c>
      <c r="I52" s="146" t="s">
        <v>395</v>
      </c>
      <c r="J52" s="147" t="s">
        <v>401</v>
      </c>
      <c r="K52" s="148" t="s">
        <v>17</v>
      </c>
    </row>
    <row r="53" spans="1:11" ht="14.25" x14ac:dyDescent="0.15">
      <c r="A53" s="149">
        <v>40973</v>
      </c>
      <c r="B53" s="79" t="s">
        <v>17</v>
      </c>
      <c r="C53" s="78" t="s">
        <v>241</v>
      </c>
      <c r="D53" s="78" t="s">
        <v>959</v>
      </c>
      <c r="E53" s="145">
        <v>42.33</v>
      </c>
      <c r="F53" s="145">
        <v>141.32</v>
      </c>
      <c r="G53" s="146" t="s">
        <v>84</v>
      </c>
      <c r="H53" s="146" t="s">
        <v>26</v>
      </c>
      <c r="I53" s="146" t="s">
        <v>56</v>
      </c>
      <c r="J53" s="147" t="s">
        <v>403</v>
      </c>
      <c r="K53" s="148" t="s">
        <v>17</v>
      </c>
    </row>
    <row r="54" spans="1:11" ht="14.25" x14ac:dyDescent="0.15">
      <c r="A54" s="149">
        <v>40973</v>
      </c>
      <c r="B54" s="79" t="s">
        <v>17</v>
      </c>
      <c r="C54" s="78" t="s">
        <v>233</v>
      </c>
      <c r="D54" s="78" t="s">
        <v>959</v>
      </c>
      <c r="E54" s="145">
        <v>42.37</v>
      </c>
      <c r="F54" s="145">
        <v>141.43</v>
      </c>
      <c r="G54" s="146" t="s">
        <v>91</v>
      </c>
      <c r="H54" s="146" t="s">
        <v>92</v>
      </c>
      <c r="I54" s="146" t="s">
        <v>91</v>
      </c>
      <c r="J54" s="147" t="s">
        <v>34</v>
      </c>
      <c r="K54" s="148" t="s">
        <v>17</v>
      </c>
    </row>
    <row r="55" spans="1:11" ht="27" x14ac:dyDescent="0.15">
      <c r="A55" s="149">
        <v>40973</v>
      </c>
      <c r="B55" s="79" t="s">
        <v>17</v>
      </c>
      <c r="C55" s="78" t="s">
        <v>953</v>
      </c>
      <c r="D55" s="78" t="s">
        <v>954</v>
      </c>
      <c r="E55" s="145">
        <v>43.58</v>
      </c>
      <c r="F55" s="145">
        <v>145.28</v>
      </c>
      <c r="G55" s="146" t="s">
        <v>370</v>
      </c>
      <c r="H55" s="146" t="s">
        <v>358</v>
      </c>
      <c r="I55" s="146" t="s">
        <v>404</v>
      </c>
      <c r="J55" s="147" t="s">
        <v>58</v>
      </c>
      <c r="K55" s="148" t="s">
        <v>17</v>
      </c>
    </row>
    <row r="56" spans="1:11" ht="14.25" x14ac:dyDescent="0.15">
      <c r="A56" s="149">
        <v>40973</v>
      </c>
      <c r="B56" s="79" t="s">
        <v>17</v>
      </c>
      <c r="C56" s="78" t="s">
        <v>229</v>
      </c>
      <c r="D56" s="78" t="s">
        <v>951</v>
      </c>
      <c r="E56" s="145">
        <v>41.65</v>
      </c>
      <c r="F56" s="145">
        <v>143</v>
      </c>
      <c r="G56" s="146" t="s">
        <v>83</v>
      </c>
      <c r="H56" s="146" t="s">
        <v>363</v>
      </c>
      <c r="I56" s="146" t="s">
        <v>405</v>
      </c>
      <c r="J56" s="147" t="s">
        <v>406</v>
      </c>
      <c r="K56" s="148" t="s">
        <v>17</v>
      </c>
    </row>
    <row r="57" spans="1:11" ht="14.25" x14ac:dyDescent="0.15">
      <c r="A57" s="149">
        <v>40973</v>
      </c>
      <c r="B57" s="79" t="s">
        <v>17</v>
      </c>
      <c r="C57" s="78" t="s">
        <v>230</v>
      </c>
      <c r="D57" s="78" t="s">
        <v>951</v>
      </c>
      <c r="E57" s="145">
        <v>41.65</v>
      </c>
      <c r="F57" s="145">
        <v>143</v>
      </c>
      <c r="G57" s="146" t="s">
        <v>84</v>
      </c>
      <c r="H57" s="146" t="s">
        <v>407</v>
      </c>
      <c r="I57" s="146" t="s">
        <v>408</v>
      </c>
      <c r="J57" s="147" t="s">
        <v>409</v>
      </c>
      <c r="K57" s="148" t="s">
        <v>17</v>
      </c>
    </row>
    <row r="58" spans="1:11" ht="14.25" x14ac:dyDescent="0.15">
      <c r="A58" s="149">
        <v>40970</v>
      </c>
      <c r="B58" s="79" t="s">
        <v>17</v>
      </c>
      <c r="C58" s="78" t="s">
        <v>960</v>
      </c>
      <c r="D58" s="78" t="s">
        <v>948</v>
      </c>
      <c r="E58" s="145">
        <v>42.25</v>
      </c>
      <c r="F58" s="145">
        <v>141.22999999999999</v>
      </c>
      <c r="G58" s="146" t="s">
        <v>32</v>
      </c>
      <c r="H58" s="146" t="s">
        <v>80</v>
      </c>
      <c r="I58" s="146" t="s">
        <v>83</v>
      </c>
      <c r="J58" s="147" t="s">
        <v>27</v>
      </c>
      <c r="K58" s="148" t="s">
        <v>17</v>
      </c>
    </row>
    <row r="59" spans="1:11" ht="14.25" x14ac:dyDescent="0.15">
      <c r="A59" s="149">
        <v>40970</v>
      </c>
      <c r="B59" s="79" t="s">
        <v>17</v>
      </c>
      <c r="C59" s="78" t="s">
        <v>229</v>
      </c>
      <c r="D59" s="78" t="s">
        <v>948</v>
      </c>
      <c r="E59" s="145">
        <v>42.25</v>
      </c>
      <c r="F59" s="145">
        <v>141.22999999999999</v>
      </c>
      <c r="G59" s="146" t="s">
        <v>362</v>
      </c>
      <c r="H59" s="146" t="s">
        <v>91</v>
      </c>
      <c r="I59" s="146" t="s">
        <v>368</v>
      </c>
      <c r="J59" s="147" t="s">
        <v>77</v>
      </c>
      <c r="K59" s="148" t="s">
        <v>17</v>
      </c>
    </row>
    <row r="60" spans="1:11" ht="14.25" x14ac:dyDescent="0.15">
      <c r="A60" s="149">
        <v>40970</v>
      </c>
      <c r="B60" s="79" t="s">
        <v>17</v>
      </c>
      <c r="C60" s="78" t="s">
        <v>230</v>
      </c>
      <c r="D60" s="78" t="s">
        <v>948</v>
      </c>
      <c r="E60" s="145">
        <v>42.25</v>
      </c>
      <c r="F60" s="145">
        <v>141.22999999999999</v>
      </c>
      <c r="G60" s="146" t="s">
        <v>362</v>
      </c>
      <c r="H60" s="146" t="s">
        <v>396</v>
      </c>
      <c r="I60" s="146" t="s">
        <v>411</v>
      </c>
      <c r="J60" s="147" t="s">
        <v>412</v>
      </c>
      <c r="K60" s="148" t="s">
        <v>17</v>
      </c>
    </row>
    <row r="61" spans="1:11" ht="14.25" x14ac:dyDescent="0.15">
      <c r="A61" s="149">
        <v>40969</v>
      </c>
      <c r="B61" s="79" t="s">
        <v>17</v>
      </c>
      <c r="C61" s="78" t="s">
        <v>952</v>
      </c>
      <c r="D61" s="78" t="s">
        <v>950</v>
      </c>
      <c r="E61" s="145">
        <v>42.67</v>
      </c>
      <c r="F61" s="145">
        <v>144.97</v>
      </c>
      <c r="G61" s="146" t="s">
        <v>26</v>
      </c>
      <c r="H61" s="146" t="s">
        <v>92</v>
      </c>
      <c r="I61" s="146" t="s">
        <v>413</v>
      </c>
      <c r="J61" s="147" t="s">
        <v>414</v>
      </c>
      <c r="K61" s="148" t="s">
        <v>17</v>
      </c>
    </row>
    <row r="62" spans="1:11" ht="14.25" x14ac:dyDescent="0.15">
      <c r="A62" s="149">
        <v>40969</v>
      </c>
      <c r="B62" s="79" t="s">
        <v>17</v>
      </c>
      <c r="C62" s="78" t="s">
        <v>229</v>
      </c>
      <c r="D62" s="78" t="s">
        <v>950</v>
      </c>
      <c r="E62" s="145">
        <v>42.67</v>
      </c>
      <c r="F62" s="145">
        <v>144.97</v>
      </c>
      <c r="G62" s="146" t="s">
        <v>26</v>
      </c>
      <c r="H62" s="146" t="s">
        <v>42</v>
      </c>
      <c r="I62" s="146" t="s">
        <v>415</v>
      </c>
      <c r="J62" s="147" t="s">
        <v>416</v>
      </c>
      <c r="K62" s="148" t="s">
        <v>17</v>
      </c>
    </row>
    <row r="63" spans="1:11" ht="14.25" x14ac:dyDescent="0.15">
      <c r="A63" s="149">
        <v>40969</v>
      </c>
      <c r="B63" s="79" t="s">
        <v>17</v>
      </c>
      <c r="C63" s="78" t="s">
        <v>230</v>
      </c>
      <c r="D63" s="78" t="s">
        <v>950</v>
      </c>
      <c r="E63" s="145">
        <v>42.67</v>
      </c>
      <c r="F63" s="145">
        <v>144.97</v>
      </c>
      <c r="G63" s="146" t="s">
        <v>392</v>
      </c>
      <c r="H63" s="146" t="s">
        <v>83</v>
      </c>
      <c r="I63" s="146" t="s">
        <v>362</v>
      </c>
      <c r="J63" s="147" t="s">
        <v>77</v>
      </c>
      <c r="K63" s="148" t="s">
        <v>17</v>
      </c>
    </row>
    <row r="64" spans="1:11" ht="14.25" x14ac:dyDescent="0.15">
      <c r="A64" s="149">
        <v>40968</v>
      </c>
      <c r="B64" s="79" t="s">
        <v>17</v>
      </c>
      <c r="C64" s="78" t="s">
        <v>229</v>
      </c>
      <c r="D64" s="78" t="s">
        <v>951</v>
      </c>
      <c r="E64" s="145">
        <v>42.02</v>
      </c>
      <c r="F64" s="145">
        <v>143.02000000000001</v>
      </c>
      <c r="G64" s="146" t="s">
        <v>340</v>
      </c>
      <c r="H64" s="146" t="s">
        <v>56</v>
      </c>
      <c r="I64" s="146" t="s">
        <v>376</v>
      </c>
      <c r="J64" s="147" t="s">
        <v>377</v>
      </c>
      <c r="K64" s="148" t="s">
        <v>17</v>
      </c>
    </row>
    <row r="65" spans="1:11" ht="14.25" x14ac:dyDescent="0.15">
      <c r="A65" s="149">
        <v>40968</v>
      </c>
      <c r="B65" s="79" t="s">
        <v>17</v>
      </c>
      <c r="C65" s="78" t="s">
        <v>230</v>
      </c>
      <c r="D65" s="78" t="s">
        <v>951</v>
      </c>
      <c r="E65" s="145">
        <v>42.02</v>
      </c>
      <c r="F65" s="145">
        <v>143.02000000000001</v>
      </c>
      <c r="G65" s="146" t="s">
        <v>417</v>
      </c>
      <c r="H65" s="146" t="s">
        <v>346</v>
      </c>
      <c r="I65" s="146" t="s">
        <v>418</v>
      </c>
      <c r="J65" s="147" t="s">
        <v>419</v>
      </c>
      <c r="K65" s="148" t="s">
        <v>17</v>
      </c>
    </row>
    <row r="66" spans="1:11" ht="14.25" x14ac:dyDescent="0.15">
      <c r="A66" s="149">
        <v>40966</v>
      </c>
      <c r="B66" s="79" t="s">
        <v>17</v>
      </c>
      <c r="C66" s="78" t="s">
        <v>240</v>
      </c>
      <c r="D66" s="78" t="s">
        <v>951</v>
      </c>
      <c r="E66" s="145">
        <v>42</v>
      </c>
      <c r="F66" s="145">
        <v>142.66999999999999</v>
      </c>
      <c r="G66" s="146" t="s">
        <v>89</v>
      </c>
      <c r="H66" s="146" t="s">
        <v>28</v>
      </c>
      <c r="I66" s="146" t="s">
        <v>349</v>
      </c>
      <c r="J66" s="147" t="s">
        <v>55</v>
      </c>
      <c r="K66" s="148" t="s">
        <v>17</v>
      </c>
    </row>
    <row r="67" spans="1:11" ht="14.25" x14ac:dyDescent="0.15">
      <c r="A67" s="149">
        <v>40966</v>
      </c>
      <c r="B67" s="79" t="s">
        <v>17</v>
      </c>
      <c r="C67" s="78" t="s">
        <v>244</v>
      </c>
      <c r="D67" s="78" t="s">
        <v>948</v>
      </c>
      <c r="E67" s="145">
        <v>42.12</v>
      </c>
      <c r="F67" s="145">
        <v>141.22</v>
      </c>
      <c r="G67" s="146" t="s">
        <v>87</v>
      </c>
      <c r="H67" s="146" t="s">
        <v>80</v>
      </c>
      <c r="I67" s="146" t="s">
        <v>392</v>
      </c>
      <c r="J67" s="147" t="s">
        <v>23</v>
      </c>
      <c r="K67" s="148" t="s">
        <v>17</v>
      </c>
    </row>
    <row r="68" spans="1:11" ht="14.25" x14ac:dyDescent="0.15">
      <c r="A68" s="149">
        <v>40966</v>
      </c>
      <c r="B68" s="79" t="s">
        <v>17</v>
      </c>
      <c r="C68" s="78" t="s">
        <v>229</v>
      </c>
      <c r="D68" s="78" t="s">
        <v>948</v>
      </c>
      <c r="E68" s="145">
        <v>42.12</v>
      </c>
      <c r="F68" s="145">
        <v>141.22</v>
      </c>
      <c r="G68" s="146" t="s">
        <v>87</v>
      </c>
      <c r="H68" s="146" t="s">
        <v>83</v>
      </c>
      <c r="I68" s="146" t="s">
        <v>84</v>
      </c>
      <c r="J68" s="147" t="s">
        <v>86</v>
      </c>
      <c r="K68" s="148" t="s">
        <v>17</v>
      </c>
    </row>
    <row r="69" spans="1:11" ht="14.25" x14ac:dyDescent="0.15">
      <c r="A69" s="149">
        <v>40966</v>
      </c>
      <c r="B69" s="79" t="s">
        <v>17</v>
      </c>
      <c r="C69" s="78" t="s">
        <v>230</v>
      </c>
      <c r="D69" s="78" t="s">
        <v>949</v>
      </c>
      <c r="E69" s="145">
        <v>43.08</v>
      </c>
      <c r="F69" s="145">
        <v>145.66999999999999</v>
      </c>
      <c r="G69" s="146" t="s">
        <v>89</v>
      </c>
      <c r="H69" s="146" t="s">
        <v>388</v>
      </c>
      <c r="I69" s="146" t="s">
        <v>75</v>
      </c>
      <c r="J69" s="147" t="s">
        <v>58</v>
      </c>
      <c r="K69" s="148" t="s">
        <v>17</v>
      </c>
    </row>
    <row r="70" spans="1:11" ht="14.25" x14ac:dyDescent="0.15">
      <c r="A70" s="149">
        <v>40966</v>
      </c>
      <c r="B70" s="79" t="s">
        <v>17</v>
      </c>
      <c r="C70" s="78" t="s">
        <v>230</v>
      </c>
      <c r="D70" s="78" t="s">
        <v>948</v>
      </c>
      <c r="E70" s="145">
        <v>42.12</v>
      </c>
      <c r="F70" s="145">
        <v>141.22</v>
      </c>
      <c r="G70" s="146" t="s">
        <v>75</v>
      </c>
      <c r="H70" s="146" t="s">
        <v>420</v>
      </c>
      <c r="I70" s="146" t="s">
        <v>421</v>
      </c>
      <c r="J70" s="147" t="s">
        <v>422</v>
      </c>
      <c r="K70" s="148" t="s">
        <v>17</v>
      </c>
    </row>
    <row r="71" spans="1:11" ht="14.25" x14ac:dyDescent="0.15">
      <c r="A71" s="149">
        <v>40960</v>
      </c>
      <c r="B71" s="79" t="s">
        <v>17</v>
      </c>
      <c r="C71" s="78" t="s">
        <v>229</v>
      </c>
      <c r="D71" s="78" t="s">
        <v>951</v>
      </c>
      <c r="E71" s="145">
        <v>41.67</v>
      </c>
      <c r="F71" s="145">
        <v>143</v>
      </c>
      <c r="G71" s="146" t="s">
        <v>80</v>
      </c>
      <c r="H71" s="146" t="s">
        <v>80</v>
      </c>
      <c r="I71" s="146" t="s">
        <v>379</v>
      </c>
      <c r="J71" s="147" t="s">
        <v>58</v>
      </c>
      <c r="K71" s="148" t="s">
        <v>17</v>
      </c>
    </row>
    <row r="72" spans="1:11" ht="14.25" x14ac:dyDescent="0.15">
      <c r="A72" s="149">
        <v>40960</v>
      </c>
      <c r="B72" s="79" t="s">
        <v>17</v>
      </c>
      <c r="C72" s="78" t="s">
        <v>230</v>
      </c>
      <c r="D72" s="78" t="s">
        <v>951</v>
      </c>
      <c r="E72" s="145">
        <v>41.67</v>
      </c>
      <c r="F72" s="145">
        <v>143</v>
      </c>
      <c r="G72" s="146" t="s">
        <v>32</v>
      </c>
      <c r="H72" s="146" t="s">
        <v>423</v>
      </c>
      <c r="I72" s="146" t="s">
        <v>378</v>
      </c>
      <c r="J72" s="147" t="s">
        <v>380</v>
      </c>
      <c r="K72" s="148" t="s">
        <v>17</v>
      </c>
    </row>
    <row r="73" spans="1:11" ht="27" x14ac:dyDescent="0.15">
      <c r="A73" s="149">
        <v>40959</v>
      </c>
      <c r="B73" s="79" t="s">
        <v>17</v>
      </c>
      <c r="C73" s="78" t="s">
        <v>953</v>
      </c>
      <c r="D73" s="78" t="s">
        <v>954</v>
      </c>
      <c r="E73" s="145">
        <v>43.58</v>
      </c>
      <c r="F73" s="145">
        <v>145.28</v>
      </c>
      <c r="G73" s="146" t="s">
        <v>91</v>
      </c>
      <c r="H73" s="146" t="s">
        <v>354</v>
      </c>
      <c r="I73" s="146" t="s">
        <v>89</v>
      </c>
      <c r="J73" s="147" t="s">
        <v>424</v>
      </c>
      <c r="K73" s="148" t="s">
        <v>17</v>
      </c>
    </row>
    <row r="74" spans="1:11" ht="14.25" x14ac:dyDescent="0.15">
      <c r="A74" s="149">
        <v>40959</v>
      </c>
      <c r="B74" s="79" t="s">
        <v>17</v>
      </c>
      <c r="C74" s="78" t="s">
        <v>961</v>
      </c>
      <c r="D74" s="78" t="s">
        <v>197</v>
      </c>
      <c r="E74" s="145">
        <v>43</v>
      </c>
      <c r="F74" s="145">
        <v>144.80000000000001</v>
      </c>
      <c r="G74" s="146" t="s">
        <v>395</v>
      </c>
      <c r="H74" s="146" t="s">
        <v>340</v>
      </c>
      <c r="I74" s="146" t="s">
        <v>426</v>
      </c>
      <c r="J74" s="147" t="s">
        <v>427</v>
      </c>
      <c r="K74" s="148" t="s">
        <v>17</v>
      </c>
    </row>
    <row r="75" spans="1:11" ht="14.25" x14ac:dyDescent="0.15">
      <c r="A75" s="149">
        <v>40959</v>
      </c>
      <c r="B75" s="79" t="s">
        <v>17</v>
      </c>
      <c r="C75" s="78" t="s">
        <v>952</v>
      </c>
      <c r="D75" s="78" t="s">
        <v>950</v>
      </c>
      <c r="E75" s="145">
        <v>42.67</v>
      </c>
      <c r="F75" s="145">
        <v>144.93</v>
      </c>
      <c r="G75" s="146" t="s">
        <v>83</v>
      </c>
      <c r="H75" s="146" t="s">
        <v>80</v>
      </c>
      <c r="I75" s="146" t="s">
        <v>362</v>
      </c>
      <c r="J75" s="147" t="s">
        <v>62</v>
      </c>
      <c r="K75" s="148" t="s">
        <v>17</v>
      </c>
    </row>
    <row r="76" spans="1:11" ht="14.25" x14ac:dyDescent="0.15">
      <c r="A76" s="149">
        <v>40959</v>
      </c>
      <c r="B76" s="79" t="s">
        <v>17</v>
      </c>
      <c r="C76" s="78" t="s">
        <v>229</v>
      </c>
      <c r="D76" s="78" t="s">
        <v>950</v>
      </c>
      <c r="E76" s="145">
        <v>42.67</v>
      </c>
      <c r="F76" s="145">
        <v>144.93</v>
      </c>
      <c r="G76" s="146" t="s">
        <v>92</v>
      </c>
      <c r="H76" s="146" t="s">
        <v>75</v>
      </c>
      <c r="I76" s="146" t="s">
        <v>91</v>
      </c>
      <c r="J76" s="147" t="s">
        <v>62</v>
      </c>
      <c r="K76" s="148" t="s">
        <v>17</v>
      </c>
    </row>
    <row r="77" spans="1:11" ht="14.25" x14ac:dyDescent="0.15">
      <c r="A77" s="149">
        <v>40959</v>
      </c>
      <c r="B77" s="79" t="s">
        <v>17</v>
      </c>
      <c r="C77" s="78" t="s">
        <v>230</v>
      </c>
      <c r="D77" s="78" t="s">
        <v>950</v>
      </c>
      <c r="E77" s="145">
        <v>42.67</v>
      </c>
      <c r="F77" s="145">
        <v>144.93</v>
      </c>
      <c r="G77" s="146" t="s">
        <v>87</v>
      </c>
      <c r="H77" s="146" t="s">
        <v>428</v>
      </c>
      <c r="I77" s="146" t="s">
        <v>398</v>
      </c>
      <c r="J77" s="147" t="s">
        <v>429</v>
      </c>
      <c r="K77" s="148" t="s">
        <v>17</v>
      </c>
    </row>
    <row r="78" spans="1:11" ht="14.25" x14ac:dyDescent="0.15">
      <c r="A78" s="149">
        <v>40959</v>
      </c>
      <c r="B78" s="79" t="s">
        <v>17</v>
      </c>
      <c r="C78" s="78" t="s">
        <v>230</v>
      </c>
      <c r="D78" s="78" t="s">
        <v>949</v>
      </c>
      <c r="E78" s="145">
        <v>43.17</v>
      </c>
      <c r="F78" s="145">
        <v>145.75</v>
      </c>
      <c r="G78" s="146" t="s">
        <v>56</v>
      </c>
      <c r="H78" s="146" t="s">
        <v>340</v>
      </c>
      <c r="I78" s="146" t="s">
        <v>358</v>
      </c>
      <c r="J78" s="147" t="s">
        <v>24</v>
      </c>
      <c r="K78" s="148" t="s">
        <v>17</v>
      </c>
    </row>
    <row r="79" spans="1:11" ht="14.25" x14ac:dyDescent="0.15">
      <c r="A79" s="149">
        <v>40957</v>
      </c>
      <c r="B79" s="79" t="s">
        <v>17</v>
      </c>
      <c r="C79" s="78" t="s">
        <v>245</v>
      </c>
      <c r="D79" s="78" t="s">
        <v>948</v>
      </c>
      <c r="E79" s="145">
        <v>42.15</v>
      </c>
      <c r="F79" s="145">
        <v>141.22999999999999</v>
      </c>
      <c r="G79" s="146" t="s">
        <v>371</v>
      </c>
      <c r="H79" s="146" t="s">
        <v>362</v>
      </c>
      <c r="I79" s="146" t="s">
        <v>349</v>
      </c>
      <c r="J79" s="147" t="s">
        <v>25</v>
      </c>
      <c r="K79" s="148" t="s">
        <v>17</v>
      </c>
    </row>
    <row r="80" spans="1:11" ht="14.25" x14ac:dyDescent="0.15">
      <c r="A80" s="149">
        <v>40957</v>
      </c>
      <c r="B80" s="79" t="s">
        <v>17</v>
      </c>
      <c r="C80" s="78" t="s">
        <v>229</v>
      </c>
      <c r="D80" s="78" t="s">
        <v>948</v>
      </c>
      <c r="E80" s="145">
        <v>42.15</v>
      </c>
      <c r="F80" s="145">
        <v>141.22999999999999</v>
      </c>
      <c r="G80" s="146" t="s">
        <v>89</v>
      </c>
      <c r="H80" s="146" t="s">
        <v>340</v>
      </c>
      <c r="I80" s="146" t="s">
        <v>80</v>
      </c>
      <c r="J80" s="147" t="s">
        <v>86</v>
      </c>
      <c r="K80" s="148" t="s">
        <v>17</v>
      </c>
    </row>
    <row r="81" spans="1:11" ht="14.25" x14ac:dyDescent="0.15">
      <c r="A81" s="149">
        <v>40957</v>
      </c>
      <c r="B81" s="79" t="s">
        <v>17</v>
      </c>
      <c r="C81" s="78" t="s">
        <v>230</v>
      </c>
      <c r="D81" s="78" t="s">
        <v>948</v>
      </c>
      <c r="E81" s="145">
        <v>42.15</v>
      </c>
      <c r="F81" s="145">
        <v>141.22999999999999</v>
      </c>
      <c r="G81" s="146" t="s">
        <v>430</v>
      </c>
      <c r="H81" s="146" t="s">
        <v>431</v>
      </c>
      <c r="I81" s="146" t="s">
        <v>432</v>
      </c>
      <c r="J81" s="147" t="s">
        <v>433</v>
      </c>
      <c r="K81" s="148" t="s">
        <v>17</v>
      </c>
    </row>
    <row r="82" spans="1:11" ht="14.25" x14ac:dyDescent="0.15">
      <c r="A82" s="149">
        <v>40956</v>
      </c>
      <c r="B82" s="79" t="s">
        <v>17</v>
      </c>
      <c r="C82" s="78" t="s">
        <v>952</v>
      </c>
      <c r="D82" s="78" t="s">
        <v>950</v>
      </c>
      <c r="E82" s="145">
        <v>42.67</v>
      </c>
      <c r="F82" s="145">
        <v>144.91999999999999</v>
      </c>
      <c r="G82" s="146" t="s">
        <v>32</v>
      </c>
      <c r="H82" s="146" t="s">
        <v>344</v>
      </c>
      <c r="I82" s="146" t="s">
        <v>434</v>
      </c>
      <c r="J82" s="147" t="s">
        <v>435</v>
      </c>
      <c r="K82" s="148" t="s">
        <v>17</v>
      </c>
    </row>
    <row r="83" spans="1:11" ht="14.25" x14ac:dyDescent="0.15">
      <c r="A83" s="149">
        <v>40956</v>
      </c>
      <c r="B83" s="79" t="s">
        <v>17</v>
      </c>
      <c r="C83" s="78" t="s">
        <v>229</v>
      </c>
      <c r="D83" s="78" t="s">
        <v>950</v>
      </c>
      <c r="E83" s="145">
        <v>42.67</v>
      </c>
      <c r="F83" s="145">
        <v>144.91999999999999</v>
      </c>
      <c r="G83" s="146" t="s">
        <v>83</v>
      </c>
      <c r="H83" s="146" t="s">
        <v>436</v>
      </c>
      <c r="I83" s="146" t="s">
        <v>437</v>
      </c>
      <c r="J83" s="147" t="s">
        <v>438</v>
      </c>
      <c r="K83" s="148" t="s">
        <v>17</v>
      </c>
    </row>
    <row r="84" spans="1:11" ht="14.25" x14ac:dyDescent="0.15">
      <c r="A84" s="149">
        <v>40956</v>
      </c>
      <c r="B84" s="79" t="s">
        <v>17</v>
      </c>
      <c r="C84" s="78" t="s">
        <v>230</v>
      </c>
      <c r="D84" s="78" t="s">
        <v>950</v>
      </c>
      <c r="E84" s="145">
        <v>42.67</v>
      </c>
      <c r="F84" s="145">
        <v>144.91999999999999</v>
      </c>
      <c r="G84" s="146" t="s">
        <v>371</v>
      </c>
      <c r="H84" s="146" t="s">
        <v>388</v>
      </c>
      <c r="I84" s="146" t="s">
        <v>379</v>
      </c>
      <c r="J84" s="147" t="s">
        <v>72</v>
      </c>
      <c r="K84" s="148" t="s">
        <v>17</v>
      </c>
    </row>
    <row r="85" spans="1:11" ht="14.25" x14ac:dyDescent="0.15">
      <c r="A85" s="149">
        <v>40953</v>
      </c>
      <c r="B85" s="79" t="s">
        <v>17</v>
      </c>
      <c r="C85" s="78" t="s">
        <v>962</v>
      </c>
      <c r="D85" s="78" t="s">
        <v>951</v>
      </c>
      <c r="E85" s="145">
        <v>42.12</v>
      </c>
      <c r="F85" s="145">
        <v>142.72999999999999</v>
      </c>
      <c r="G85" s="146" t="s">
        <v>75</v>
      </c>
      <c r="H85" s="146" t="s">
        <v>440</v>
      </c>
      <c r="I85" s="146" t="s">
        <v>363</v>
      </c>
      <c r="J85" s="147" t="s">
        <v>380</v>
      </c>
      <c r="K85" s="148" t="s">
        <v>17</v>
      </c>
    </row>
    <row r="86" spans="1:11" ht="14.25" x14ac:dyDescent="0.15">
      <c r="A86" s="149">
        <v>40953</v>
      </c>
      <c r="B86" s="79" t="s">
        <v>17</v>
      </c>
      <c r="C86" s="78" t="s">
        <v>232</v>
      </c>
      <c r="D86" s="78" t="s">
        <v>231</v>
      </c>
      <c r="E86" s="145">
        <v>43.73</v>
      </c>
      <c r="F86" s="145">
        <v>145.22</v>
      </c>
      <c r="G86" s="146" t="s">
        <v>28</v>
      </c>
      <c r="H86" s="146" t="s">
        <v>87</v>
      </c>
      <c r="I86" s="146" t="s">
        <v>50</v>
      </c>
      <c r="J86" s="147" t="s">
        <v>30</v>
      </c>
      <c r="K86" s="148" t="s">
        <v>17</v>
      </c>
    </row>
    <row r="87" spans="1:11" ht="14.25" x14ac:dyDescent="0.15">
      <c r="A87" s="149">
        <v>40953</v>
      </c>
      <c r="B87" s="79" t="s">
        <v>17</v>
      </c>
      <c r="C87" s="78" t="s">
        <v>232</v>
      </c>
      <c r="D87" s="78" t="s">
        <v>237</v>
      </c>
      <c r="E87" s="145">
        <v>42.48</v>
      </c>
      <c r="F87" s="145">
        <v>140.4</v>
      </c>
      <c r="G87" s="146" t="s">
        <v>441</v>
      </c>
      <c r="H87" s="146" t="s">
        <v>28</v>
      </c>
      <c r="I87" s="146" t="s">
        <v>395</v>
      </c>
      <c r="J87" s="147" t="s">
        <v>442</v>
      </c>
      <c r="K87" s="148" t="s">
        <v>17</v>
      </c>
    </row>
    <row r="88" spans="1:11" ht="14.25" x14ac:dyDescent="0.15">
      <c r="A88" s="149">
        <v>40953</v>
      </c>
      <c r="B88" s="79" t="s">
        <v>17</v>
      </c>
      <c r="C88" s="78" t="s">
        <v>963</v>
      </c>
      <c r="D88" s="78" t="s">
        <v>951</v>
      </c>
      <c r="E88" s="145">
        <v>42.12</v>
      </c>
      <c r="F88" s="145">
        <v>142.72999999999999</v>
      </c>
      <c r="G88" s="146" t="s">
        <v>84</v>
      </c>
      <c r="H88" s="146" t="s">
        <v>80</v>
      </c>
      <c r="I88" s="146" t="s">
        <v>423</v>
      </c>
      <c r="J88" s="147" t="s">
        <v>25</v>
      </c>
      <c r="K88" s="148" t="s">
        <v>17</v>
      </c>
    </row>
    <row r="89" spans="1:11" ht="14.25" x14ac:dyDescent="0.15">
      <c r="A89" s="149">
        <v>40953</v>
      </c>
      <c r="B89" s="79" t="s">
        <v>17</v>
      </c>
      <c r="C89" s="78" t="s">
        <v>964</v>
      </c>
      <c r="D89" s="78" t="s">
        <v>951</v>
      </c>
      <c r="E89" s="145">
        <v>42</v>
      </c>
      <c r="F89" s="145">
        <v>142.66999999999999</v>
      </c>
      <c r="G89" s="146" t="s">
        <v>89</v>
      </c>
      <c r="H89" s="146" t="s">
        <v>368</v>
      </c>
      <c r="I89" s="146" t="s">
        <v>371</v>
      </c>
      <c r="J89" s="147" t="s">
        <v>58</v>
      </c>
      <c r="K89" s="148" t="s">
        <v>17</v>
      </c>
    </row>
    <row r="90" spans="1:11" ht="14.25" x14ac:dyDescent="0.15">
      <c r="A90" s="149">
        <v>40953</v>
      </c>
      <c r="B90" s="79" t="s">
        <v>17</v>
      </c>
      <c r="C90" s="78" t="s">
        <v>229</v>
      </c>
      <c r="D90" s="78" t="s">
        <v>951</v>
      </c>
      <c r="E90" s="145">
        <v>41.67</v>
      </c>
      <c r="F90" s="145">
        <v>143</v>
      </c>
      <c r="G90" s="146" t="s">
        <v>89</v>
      </c>
      <c r="H90" s="146" t="s">
        <v>417</v>
      </c>
      <c r="I90" s="146" t="s">
        <v>440</v>
      </c>
      <c r="J90" s="147" t="s">
        <v>72</v>
      </c>
      <c r="K90" s="148" t="s">
        <v>17</v>
      </c>
    </row>
    <row r="91" spans="1:11" ht="14.25" x14ac:dyDescent="0.15">
      <c r="A91" s="149">
        <v>40953</v>
      </c>
      <c r="B91" s="79" t="s">
        <v>17</v>
      </c>
      <c r="C91" s="78" t="s">
        <v>230</v>
      </c>
      <c r="D91" s="78" t="s">
        <v>951</v>
      </c>
      <c r="E91" s="145">
        <v>41.67</v>
      </c>
      <c r="F91" s="145">
        <v>143</v>
      </c>
      <c r="G91" s="146" t="s">
        <v>89</v>
      </c>
      <c r="H91" s="146" t="s">
        <v>388</v>
      </c>
      <c r="I91" s="146" t="s">
        <v>445</v>
      </c>
      <c r="J91" s="147" t="s">
        <v>380</v>
      </c>
      <c r="K91" s="148" t="s">
        <v>17</v>
      </c>
    </row>
    <row r="92" spans="1:11" ht="27" x14ac:dyDescent="0.15">
      <c r="A92" s="149">
        <v>40952</v>
      </c>
      <c r="B92" s="79" t="s">
        <v>17</v>
      </c>
      <c r="C92" s="78" t="s">
        <v>953</v>
      </c>
      <c r="D92" s="78" t="s">
        <v>954</v>
      </c>
      <c r="E92" s="145">
        <v>43.58</v>
      </c>
      <c r="F92" s="145">
        <v>145.28</v>
      </c>
      <c r="G92" s="146" t="s">
        <v>89</v>
      </c>
      <c r="H92" s="146" t="s">
        <v>89</v>
      </c>
      <c r="I92" s="146" t="s">
        <v>75</v>
      </c>
      <c r="J92" s="147" t="s">
        <v>86</v>
      </c>
      <c r="K92" s="148" t="s">
        <v>17</v>
      </c>
    </row>
    <row r="93" spans="1:11" ht="14.25" x14ac:dyDescent="0.15">
      <c r="A93" s="149">
        <v>40952</v>
      </c>
      <c r="B93" s="79" t="s">
        <v>17</v>
      </c>
      <c r="C93" s="78" t="s">
        <v>230</v>
      </c>
      <c r="D93" s="78" t="s">
        <v>949</v>
      </c>
      <c r="E93" s="145">
        <v>43.12</v>
      </c>
      <c r="F93" s="145">
        <v>145.72999999999999</v>
      </c>
      <c r="G93" s="146" t="s">
        <v>80</v>
      </c>
      <c r="H93" s="146" t="s">
        <v>368</v>
      </c>
      <c r="I93" s="146" t="s">
        <v>83</v>
      </c>
      <c r="J93" s="147" t="s">
        <v>25</v>
      </c>
      <c r="K93" s="148" t="s">
        <v>17</v>
      </c>
    </row>
    <row r="94" spans="1:11" ht="14.25" x14ac:dyDescent="0.15">
      <c r="A94" s="149">
        <v>40951</v>
      </c>
      <c r="B94" s="79" t="s">
        <v>17</v>
      </c>
      <c r="C94" s="78" t="s">
        <v>955</v>
      </c>
      <c r="D94" s="78" t="s">
        <v>956</v>
      </c>
      <c r="E94" s="145">
        <v>43.97</v>
      </c>
      <c r="F94" s="145">
        <v>144.18</v>
      </c>
      <c r="G94" s="146" t="s">
        <v>368</v>
      </c>
      <c r="H94" s="146" t="s">
        <v>391</v>
      </c>
      <c r="I94" s="146" t="s">
        <v>344</v>
      </c>
      <c r="J94" s="147" t="s">
        <v>72</v>
      </c>
      <c r="K94" s="148" t="s">
        <v>17</v>
      </c>
    </row>
    <row r="95" spans="1:11" ht="14.25" x14ac:dyDescent="0.15">
      <c r="A95" s="149">
        <v>40948</v>
      </c>
      <c r="B95" s="79" t="s">
        <v>17</v>
      </c>
      <c r="C95" s="78" t="s">
        <v>244</v>
      </c>
      <c r="D95" s="78" t="s">
        <v>948</v>
      </c>
      <c r="E95" s="145">
        <v>42.12</v>
      </c>
      <c r="F95" s="145">
        <v>141.22999999999999</v>
      </c>
      <c r="G95" s="146" t="s">
        <v>56</v>
      </c>
      <c r="H95" s="146" t="s">
        <v>80</v>
      </c>
      <c r="I95" s="146" t="s">
        <v>371</v>
      </c>
      <c r="J95" s="147" t="s">
        <v>78</v>
      </c>
      <c r="K95" s="148" t="s">
        <v>17</v>
      </c>
    </row>
    <row r="96" spans="1:11" ht="14.25" x14ac:dyDescent="0.15">
      <c r="A96" s="149">
        <v>40948</v>
      </c>
      <c r="B96" s="79" t="s">
        <v>17</v>
      </c>
      <c r="C96" s="78" t="s">
        <v>229</v>
      </c>
      <c r="D96" s="78" t="s">
        <v>948</v>
      </c>
      <c r="E96" s="145">
        <v>42.12</v>
      </c>
      <c r="F96" s="145">
        <v>141.22999999999999</v>
      </c>
      <c r="G96" s="146" t="s">
        <v>42</v>
      </c>
      <c r="H96" s="146" t="s">
        <v>368</v>
      </c>
      <c r="I96" s="146" t="s">
        <v>446</v>
      </c>
      <c r="J96" s="147" t="s">
        <v>447</v>
      </c>
      <c r="K96" s="148" t="s">
        <v>17</v>
      </c>
    </row>
    <row r="97" spans="1:11" ht="14.25" x14ac:dyDescent="0.15">
      <c r="A97" s="149">
        <v>40948</v>
      </c>
      <c r="B97" s="79" t="s">
        <v>17</v>
      </c>
      <c r="C97" s="78" t="s">
        <v>230</v>
      </c>
      <c r="D97" s="78" t="s">
        <v>948</v>
      </c>
      <c r="E97" s="145">
        <v>42.12</v>
      </c>
      <c r="F97" s="145">
        <v>141.22999999999999</v>
      </c>
      <c r="G97" s="146" t="s">
        <v>362</v>
      </c>
      <c r="H97" s="146" t="s">
        <v>448</v>
      </c>
      <c r="I97" s="146" t="s">
        <v>446</v>
      </c>
      <c r="J97" s="147" t="s">
        <v>449</v>
      </c>
      <c r="K97" s="148" t="s">
        <v>17</v>
      </c>
    </row>
    <row r="98" spans="1:11" ht="14.25" x14ac:dyDescent="0.15">
      <c r="A98" s="149">
        <v>40947</v>
      </c>
      <c r="B98" s="79" t="s">
        <v>17</v>
      </c>
      <c r="C98" s="78" t="s">
        <v>958</v>
      </c>
      <c r="D98" s="78" t="s">
        <v>194</v>
      </c>
      <c r="E98" s="145">
        <v>41.68</v>
      </c>
      <c r="F98" s="145">
        <v>143.28</v>
      </c>
      <c r="G98" s="146" t="s">
        <v>371</v>
      </c>
      <c r="H98" s="146" t="s">
        <v>395</v>
      </c>
      <c r="I98" s="146" t="s">
        <v>31</v>
      </c>
      <c r="J98" s="147" t="s">
        <v>49</v>
      </c>
      <c r="K98" s="148" t="s">
        <v>17</v>
      </c>
    </row>
    <row r="99" spans="1:11" ht="14.25" x14ac:dyDescent="0.15">
      <c r="A99" s="149">
        <v>40945</v>
      </c>
      <c r="B99" s="79" t="s">
        <v>17</v>
      </c>
      <c r="C99" s="78" t="s">
        <v>246</v>
      </c>
      <c r="D99" s="78" t="s">
        <v>951</v>
      </c>
      <c r="E99" s="145">
        <v>42.12</v>
      </c>
      <c r="F99" s="145">
        <v>142.72999999999999</v>
      </c>
      <c r="G99" s="146" t="s">
        <v>392</v>
      </c>
      <c r="H99" s="146" t="s">
        <v>340</v>
      </c>
      <c r="I99" s="146" t="s">
        <v>450</v>
      </c>
      <c r="J99" s="147" t="s">
        <v>451</v>
      </c>
      <c r="K99" s="148" t="s">
        <v>17</v>
      </c>
    </row>
    <row r="100" spans="1:11" ht="27" x14ac:dyDescent="0.15">
      <c r="A100" s="149">
        <v>40945</v>
      </c>
      <c r="B100" s="79" t="s">
        <v>17</v>
      </c>
      <c r="C100" s="78" t="s">
        <v>953</v>
      </c>
      <c r="D100" s="78" t="s">
        <v>954</v>
      </c>
      <c r="E100" s="145">
        <v>43.58</v>
      </c>
      <c r="F100" s="145">
        <v>145.28</v>
      </c>
      <c r="G100" s="146" t="s">
        <v>56</v>
      </c>
      <c r="H100" s="146" t="s">
        <v>91</v>
      </c>
      <c r="I100" s="146" t="s">
        <v>42</v>
      </c>
      <c r="J100" s="147" t="s">
        <v>23</v>
      </c>
      <c r="K100" s="148" t="s">
        <v>17</v>
      </c>
    </row>
    <row r="101" spans="1:11" ht="14.25" x14ac:dyDescent="0.15">
      <c r="A101" s="149">
        <v>40945</v>
      </c>
      <c r="B101" s="79" t="s">
        <v>17</v>
      </c>
      <c r="C101" s="78" t="s">
        <v>229</v>
      </c>
      <c r="D101" s="78" t="s">
        <v>951</v>
      </c>
      <c r="E101" s="145">
        <v>41.67</v>
      </c>
      <c r="F101" s="145">
        <v>143</v>
      </c>
      <c r="G101" s="146" t="s">
        <v>75</v>
      </c>
      <c r="H101" s="146" t="s">
        <v>452</v>
      </c>
      <c r="I101" s="146" t="s">
        <v>453</v>
      </c>
      <c r="J101" s="147" t="s">
        <v>454</v>
      </c>
      <c r="K101" s="148" t="s">
        <v>17</v>
      </c>
    </row>
    <row r="102" spans="1:11" ht="14.25" x14ac:dyDescent="0.15">
      <c r="A102" s="149">
        <v>40945</v>
      </c>
      <c r="B102" s="79" t="s">
        <v>17</v>
      </c>
      <c r="C102" s="78" t="s">
        <v>230</v>
      </c>
      <c r="D102" s="78" t="s">
        <v>949</v>
      </c>
      <c r="E102" s="145">
        <v>43.12</v>
      </c>
      <c r="F102" s="145">
        <v>145.58000000000001</v>
      </c>
      <c r="G102" s="146" t="s">
        <v>84</v>
      </c>
      <c r="H102" s="146" t="s">
        <v>32</v>
      </c>
      <c r="I102" s="146" t="s">
        <v>371</v>
      </c>
      <c r="J102" s="147" t="s">
        <v>25</v>
      </c>
      <c r="K102" s="148" t="s">
        <v>17</v>
      </c>
    </row>
    <row r="103" spans="1:11" ht="14.25" x14ac:dyDescent="0.15">
      <c r="A103" s="149">
        <v>40945</v>
      </c>
      <c r="B103" s="79" t="s">
        <v>17</v>
      </c>
      <c r="C103" s="78" t="s">
        <v>230</v>
      </c>
      <c r="D103" s="78" t="s">
        <v>951</v>
      </c>
      <c r="E103" s="145">
        <v>41.67</v>
      </c>
      <c r="F103" s="145">
        <v>143</v>
      </c>
      <c r="G103" s="146" t="s">
        <v>80</v>
      </c>
      <c r="H103" s="146" t="s">
        <v>455</v>
      </c>
      <c r="I103" s="146" t="s">
        <v>456</v>
      </c>
      <c r="J103" s="147" t="s">
        <v>457</v>
      </c>
      <c r="K103" s="148" t="s">
        <v>17</v>
      </c>
    </row>
    <row r="104" spans="1:11" ht="14.25" x14ac:dyDescent="0.15">
      <c r="A104" s="149">
        <v>40943</v>
      </c>
      <c r="B104" s="79" t="s">
        <v>17</v>
      </c>
      <c r="C104" s="78" t="s">
        <v>960</v>
      </c>
      <c r="D104" s="78" t="s">
        <v>948</v>
      </c>
      <c r="E104" s="145">
        <v>42.25</v>
      </c>
      <c r="F104" s="145">
        <v>141.22999999999999</v>
      </c>
      <c r="G104" s="146" t="s">
        <v>89</v>
      </c>
      <c r="H104" s="146" t="s">
        <v>358</v>
      </c>
      <c r="I104" s="146" t="s">
        <v>370</v>
      </c>
      <c r="J104" s="147" t="s">
        <v>58</v>
      </c>
      <c r="K104" s="148" t="s">
        <v>17</v>
      </c>
    </row>
    <row r="105" spans="1:11" ht="14.25" x14ac:dyDescent="0.15">
      <c r="A105" s="149">
        <v>40943</v>
      </c>
      <c r="B105" s="79" t="s">
        <v>17</v>
      </c>
      <c r="C105" s="78" t="s">
        <v>229</v>
      </c>
      <c r="D105" s="78" t="s">
        <v>948</v>
      </c>
      <c r="E105" s="145">
        <v>42.25</v>
      </c>
      <c r="F105" s="145">
        <v>141.22999999999999</v>
      </c>
      <c r="G105" s="146" t="s">
        <v>340</v>
      </c>
      <c r="H105" s="146" t="s">
        <v>83</v>
      </c>
      <c r="I105" s="146" t="s">
        <v>42</v>
      </c>
      <c r="J105" s="147" t="s">
        <v>55</v>
      </c>
      <c r="K105" s="148" t="s">
        <v>17</v>
      </c>
    </row>
    <row r="106" spans="1:11" ht="14.25" x14ac:dyDescent="0.15">
      <c r="A106" s="149">
        <v>40943</v>
      </c>
      <c r="B106" s="79" t="s">
        <v>17</v>
      </c>
      <c r="C106" s="78" t="s">
        <v>230</v>
      </c>
      <c r="D106" s="78" t="s">
        <v>948</v>
      </c>
      <c r="E106" s="145">
        <v>42.25</v>
      </c>
      <c r="F106" s="145">
        <v>141.22999999999999</v>
      </c>
      <c r="G106" s="146" t="s">
        <v>75</v>
      </c>
      <c r="H106" s="146" t="s">
        <v>458</v>
      </c>
      <c r="I106" s="146" t="s">
        <v>459</v>
      </c>
      <c r="J106" s="147" t="s">
        <v>460</v>
      </c>
      <c r="K106" s="148" t="s">
        <v>17</v>
      </c>
    </row>
    <row r="107" spans="1:11" ht="14.25" x14ac:dyDescent="0.15">
      <c r="A107" s="149">
        <v>40940</v>
      </c>
      <c r="B107" s="79" t="s">
        <v>17</v>
      </c>
      <c r="C107" s="78" t="s">
        <v>965</v>
      </c>
      <c r="D107" s="78" t="s">
        <v>194</v>
      </c>
      <c r="E107" s="145">
        <v>42.02</v>
      </c>
      <c r="F107" s="145">
        <v>143.12</v>
      </c>
      <c r="G107" s="146" t="s">
        <v>462</v>
      </c>
      <c r="H107" s="146" t="s">
        <v>392</v>
      </c>
      <c r="I107" s="146" t="s">
        <v>463</v>
      </c>
      <c r="J107" s="147" t="s">
        <v>30</v>
      </c>
      <c r="K107" s="148" t="s">
        <v>17</v>
      </c>
    </row>
    <row r="108" spans="1:11" ht="14.25" x14ac:dyDescent="0.15">
      <c r="A108" s="149">
        <v>40940</v>
      </c>
      <c r="B108" s="79" t="s">
        <v>17</v>
      </c>
      <c r="C108" s="78" t="s">
        <v>952</v>
      </c>
      <c r="D108" s="78" t="s">
        <v>950</v>
      </c>
      <c r="E108" s="145">
        <v>42.67</v>
      </c>
      <c r="F108" s="145">
        <v>144.94999999999999</v>
      </c>
      <c r="G108" s="146" t="s">
        <v>87</v>
      </c>
      <c r="H108" s="146" t="s">
        <v>464</v>
      </c>
      <c r="I108" s="146" t="s">
        <v>465</v>
      </c>
      <c r="J108" s="147" t="s">
        <v>466</v>
      </c>
      <c r="K108" s="148" t="s">
        <v>17</v>
      </c>
    </row>
    <row r="109" spans="1:11" ht="14.25" x14ac:dyDescent="0.15">
      <c r="A109" s="149">
        <v>40940</v>
      </c>
      <c r="B109" s="79" t="s">
        <v>17</v>
      </c>
      <c r="C109" s="78" t="s">
        <v>964</v>
      </c>
      <c r="D109" s="78" t="s">
        <v>951</v>
      </c>
      <c r="E109" s="145">
        <v>42.02</v>
      </c>
      <c r="F109" s="145">
        <v>142.66999999999999</v>
      </c>
      <c r="G109" s="146" t="s">
        <v>26</v>
      </c>
      <c r="H109" s="146" t="s">
        <v>395</v>
      </c>
      <c r="I109" s="146" t="s">
        <v>358</v>
      </c>
      <c r="J109" s="147" t="s">
        <v>88</v>
      </c>
      <c r="K109" s="148" t="s">
        <v>17</v>
      </c>
    </row>
    <row r="110" spans="1:11" ht="14.25" x14ac:dyDescent="0.15">
      <c r="A110" s="149">
        <v>40940</v>
      </c>
      <c r="B110" s="79" t="s">
        <v>17</v>
      </c>
      <c r="C110" s="78" t="s">
        <v>229</v>
      </c>
      <c r="D110" s="78" t="s">
        <v>950</v>
      </c>
      <c r="E110" s="145">
        <v>42.67</v>
      </c>
      <c r="F110" s="145">
        <v>144.94999999999999</v>
      </c>
      <c r="G110" s="146" t="s">
        <v>26</v>
      </c>
      <c r="H110" s="146" t="s">
        <v>80</v>
      </c>
      <c r="I110" s="146" t="s">
        <v>84</v>
      </c>
      <c r="J110" s="147" t="s">
        <v>33</v>
      </c>
      <c r="K110" s="148" t="s">
        <v>17</v>
      </c>
    </row>
    <row r="111" spans="1:11" ht="14.25" x14ac:dyDescent="0.15">
      <c r="A111" s="149">
        <v>40940</v>
      </c>
      <c r="B111" s="79" t="s">
        <v>17</v>
      </c>
      <c r="C111" s="78" t="s">
        <v>230</v>
      </c>
      <c r="D111" s="78" t="s">
        <v>950</v>
      </c>
      <c r="E111" s="145">
        <v>42.67</v>
      </c>
      <c r="F111" s="145">
        <v>144.94999999999999</v>
      </c>
      <c r="G111" s="146" t="s">
        <v>395</v>
      </c>
      <c r="H111" s="146" t="s">
        <v>75</v>
      </c>
      <c r="I111" s="146" t="s">
        <v>26</v>
      </c>
      <c r="J111" s="147" t="s">
        <v>33</v>
      </c>
      <c r="K111" s="148" t="s">
        <v>17</v>
      </c>
    </row>
    <row r="112" spans="1:11" ht="14.25" x14ac:dyDescent="0.15">
      <c r="A112" s="149">
        <v>40938</v>
      </c>
      <c r="B112" s="79" t="s">
        <v>17</v>
      </c>
      <c r="C112" s="78" t="s">
        <v>966</v>
      </c>
      <c r="D112" s="78" t="s">
        <v>967</v>
      </c>
      <c r="E112" s="145">
        <v>42.55</v>
      </c>
      <c r="F112" s="145">
        <v>141.66999999999999</v>
      </c>
      <c r="G112" s="146" t="s">
        <v>84</v>
      </c>
      <c r="H112" s="146" t="s">
        <v>388</v>
      </c>
      <c r="I112" s="146" t="s">
        <v>370</v>
      </c>
      <c r="J112" s="147" t="s">
        <v>58</v>
      </c>
      <c r="K112" s="148" t="s">
        <v>17</v>
      </c>
    </row>
    <row r="113" spans="1:11" ht="14.25" x14ac:dyDescent="0.15">
      <c r="A113" s="149">
        <v>40938</v>
      </c>
      <c r="B113" s="79" t="s">
        <v>17</v>
      </c>
      <c r="C113" s="78" t="s">
        <v>968</v>
      </c>
      <c r="D113" s="78" t="s">
        <v>951</v>
      </c>
      <c r="E113" s="145">
        <v>42.02</v>
      </c>
      <c r="F113" s="145">
        <v>142.66999999999999</v>
      </c>
      <c r="G113" s="146" t="s">
        <v>354</v>
      </c>
      <c r="H113" s="146" t="s">
        <v>26</v>
      </c>
      <c r="I113" s="146" t="s">
        <v>362</v>
      </c>
      <c r="J113" s="147" t="s">
        <v>88</v>
      </c>
      <c r="K113" s="148" t="s">
        <v>17</v>
      </c>
    </row>
    <row r="114" spans="1:11" ht="14.25" x14ac:dyDescent="0.15">
      <c r="A114" s="149">
        <v>40938</v>
      </c>
      <c r="B114" s="79" t="s">
        <v>17</v>
      </c>
      <c r="C114" s="78" t="s">
        <v>962</v>
      </c>
      <c r="D114" s="78" t="s">
        <v>951</v>
      </c>
      <c r="E114" s="145">
        <v>42.02</v>
      </c>
      <c r="F114" s="145">
        <v>142.66999999999999</v>
      </c>
      <c r="G114" s="146" t="s">
        <v>42</v>
      </c>
      <c r="H114" s="146" t="s">
        <v>50</v>
      </c>
      <c r="I114" s="146" t="s">
        <v>56</v>
      </c>
      <c r="J114" s="147" t="s">
        <v>36</v>
      </c>
      <c r="K114" s="148" t="s">
        <v>17</v>
      </c>
    </row>
    <row r="115" spans="1:11" ht="27" x14ac:dyDescent="0.15">
      <c r="A115" s="149">
        <v>40938</v>
      </c>
      <c r="B115" s="79" t="s">
        <v>17</v>
      </c>
      <c r="C115" s="78" t="s">
        <v>953</v>
      </c>
      <c r="D115" s="78" t="s">
        <v>954</v>
      </c>
      <c r="E115" s="145">
        <v>43.58</v>
      </c>
      <c r="F115" s="145">
        <v>145.28</v>
      </c>
      <c r="G115" s="146" t="s">
        <v>83</v>
      </c>
      <c r="H115" s="146" t="s">
        <v>404</v>
      </c>
      <c r="I115" s="146" t="s">
        <v>32</v>
      </c>
      <c r="J115" s="147" t="s">
        <v>58</v>
      </c>
      <c r="K115" s="148" t="s">
        <v>17</v>
      </c>
    </row>
    <row r="116" spans="1:11" ht="14.25" x14ac:dyDescent="0.15">
      <c r="A116" s="149">
        <v>40938</v>
      </c>
      <c r="B116" s="79" t="s">
        <v>17</v>
      </c>
      <c r="C116" s="78" t="s">
        <v>229</v>
      </c>
      <c r="D116" s="78" t="s">
        <v>951</v>
      </c>
      <c r="E116" s="145">
        <v>41.78</v>
      </c>
      <c r="F116" s="145">
        <v>142.87</v>
      </c>
      <c r="G116" s="146" t="s">
        <v>392</v>
      </c>
      <c r="H116" s="146" t="s">
        <v>26</v>
      </c>
      <c r="I116" s="146" t="s">
        <v>349</v>
      </c>
      <c r="J116" s="147" t="s">
        <v>78</v>
      </c>
      <c r="K116" s="148" t="s">
        <v>17</v>
      </c>
    </row>
    <row r="117" spans="1:11" ht="14.25" x14ac:dyDescent="0.15">
      <c r="A117" s="149">
        <v>40938</v>
      </c>
      <c r="B117" s="79" t="s">
        <v>17</v>
      </c>
      <c r="C117" s="78" t="s">
        <v>230</v>
      </c>
      <c r="D117" s="78" t="s">
        <v>951</v>
      </c>
      <c r="E117" s="145">
        <v>42.02</v>
      </c>
      <c r="F117" s="145">
        <v>142.66999999999999</v>
      </c>
      <c r="G117" s="146" t="s">
        <v>80</v>
      </c>
      <c r="H117" s="146" t="s">
        <v>388</v>
      </c>
      <c r="I117" s="146" t="s">
        <v>423</v>
      </c>
      <c r="J117" s="147" t="s">
        <v>58</v>
      </c>
      <c r="K117" s="148" t="s">
        <v>17</v>
      </c>
    </row>
    <row r="118" spans="1:11" ht="14.25" x14ac:dyDescent="0.15">
      <c r="A118" s="149">
        <v>40938</v>
      </c>
      <c r="B118" s="79" t="s">
        <v>17</v>
      </c>
      <c r="C118" s="78" t="s">
        <v>230</v>
      </c>
      <c r="D118" s="78" t="s">
        <v>949</v>
      </c>
      <c r="E118" s="145">
        <v>43.17</v>
      </c>
      <c r="F118" s="145">
        <v>145.80000000000001</v>
      </c>
      <c r="G118" s="146" t="s">
        <v>393</v>
      </c>
      <c r="H118" s="146" t="s">
        <v>470</v>
      </c>
      <c r="I118" s="146" t="s">
        <v>471</v>
      </c>
      <c r="J118" s="147" t="s">
        <v>472</v>
      </c>
      <c r="K118" s="148" t="s">
        <v>17</v>
      </c>
    </row>
    <row r="119" spans="1:11" ht="14.25" x14ac:dyDescent="0.15">
      <c r="A119" s="149">
        <v>40936</v>
      </c>
      <c r="B119" s="79" t="s">
        <v>17</v>
      </c>
      <c r="C119" s="78" t="s">
        <v>245</v>
      </c>
      <c r="D119" s="78" t="s">
        <v>948</v>
      </c>
      <c r="E119" s="145">
        <v>42.37</v>
      </c>
      <c r="F119" s="145">
        <v>141.35</v>
      </c>
      <c r="G119" s="146" t="s">
        <v>87</v>
      </c>
      <c r="H119" s="146" t="s">
        <v>91</v>
      </c>
      <c r="I119" s="146" t="s">
        <v>32</v>
      </c>
      <c r="J119" s="147" t="s">
        <v>86</v>
      </c>
      <c r="K119" s="148" t="s">
        <v>17</v>
      </c>
    </row>
    <row r="120" spans="1:11" ht="14.25" x14ac:dyDescent="0.15">
      <c r="A120" s="149">
        <v>40936</v>
      </c>
      <c r="B120" s="79" t="s">
        <v>17</v>
      </c>
      <c r="C120" s="78" t="s">
        <v>229</v>
      </c>
      <c r="D120" s="78" t="s">
        <v>948</v>
      </c>
      <c r="E120" s="145">
        <v>42.37</v>
      </c>
      <c r="F120" s="145">
        <v>141.35</v>
      </c>
      <c r="G120" s="146" t="s">
        <v>445</v>
      </c>
      <c r="H120" s="146" t="s">
        <v>384</v>
      </c>
      <c r="I120" s="146" t="s">
        <v>473</v>
      </c>
      <c r="J120" s="147" t="s">
        <v>383</v>
      </c>
      <c r="K120" s="148" t="s">
        <v>17</v>
      </c>
    </row>
    <row r="121" spans="1:11" ht="14.25" x14ac:dyDescent="0.15">
      <c r="A121" s="149">
        <v>40936</v>
      </c>
      <c r="B121" s="79" t="s">
        <v>17</v>
      </c>
      <c r="C121" s="78" t="s">
        <v>230</v>
      </c>
      <c r="D121" s="78" t="s">
        <v>948</v>
      </c>
      <c r="E121" s="145">
        <v>42.37</v>
      </c>
      <c r="F121" s="145">
        <v>141.35</v>
      </c>
      <c r="G121" s="146" t="s">
        <v>42</v>
      </c>
      <c r="H121" s="146" t="s">
        <v>446</v>
      </c>
      <c r="I121" s="146" t="s">
        <v>474</v>
      </c>
      <c r="J121" s="147" t="s">
        <v>374</v>
      </c>
      <c r="K121" s="148" t="s">
        <v>17</v>
      </c>
    </row>
    <row r="122" spans="1:11" ht="14.25" x14ac:dyDescent="0.15">
      <c r="A122" s="149">
        <v>40934</v>
      </c>
      <c r="B122" s="79" t="s">
        <v>17</v>
      </c>
      <c r="C122" s="78" t="s">
        <v>969</v>
      </c>
      <c r="D122" s="78" t="s">
        <v>951</v>
      </c>
      <c r="E122" s="145">
        <v>42.02</v>
      </c>
      <c r="F122" s="145">
        <v>142.66999999999999</v>
      </c>
      <c r="G122" s="146" t="s">
        <v>395</v>
      </c>
      <c r="H122" s="146" t="s">
        <v>89</v>
      </c>
      <c r="I122" s="146" t="s">
        <v>476</v>
      </c>
      <c r="J122" s="147" t="s">
        <v>477</v>
      </c>
      <c r="K122" s="148" t="s">
        <v>17</v>
      </c>
    </row>
    <row r="123" spans="1:11" ht="14.25" x14ac:dyDescent="0.15">
      <c r="A123" s="149">
        <v>40934</v>
      </c>
      <c r="B123" s="79" t="s">
        <v>17</v>
      </c>
      <c r="C123" s="78" t="s">
        <v>952</v>
      </c>
      <c r="D123" s="78" t="s">
        <v>950</v>
      </c>
      <c r="E123" s="145">
        <v>42.67</v>
      </c>
      <c r="F123" s="145">
        <v>144.9</v>
      </c>
      <c r="G123" s="146" t="s">
        <v>87</v>
      </c>
      <c r="H123" s="146" t="s">
        <v>436</v>
      </c>
      <c r="I123" s="146" t="s">
        <v>80</v>
      </c>
      <c r="J123" s="147" t="s">
        <v>72</v>
      </c>
      <c r="K123" s="148" t="s">
        <v>17</v>
      </c>
    </row>
    <row r="124" spans="1:11" ht="14.25" x14ac:dyDescent="0.15">
      <c r="A124" s="149">
        <v>40934</v>
      </c>
      <c r="B124" s="79" t="s">
        <v>17</v>
      </c>
      <c r="C124" s="78" t="s">
        <v>229</v>
      </c>
      <c r="D124" s="78" t="s">
        <v>950</v>
      </c>
      <c r="E124" s="145">
        <v>42.67</v>
      </c>
      <c r="F124" s="145">
        <v>144.9</v>
      </c>
      <c r="G124" s="146" t="s">
        <v>371</v>
      </c>
      <c r="H124" s="146" t="s">
        <v>445</v>
      </c>
      <c r="I124" s="146" t="s">
        <v>391</v>
      </c>
      <c r="J124" s="147" t="s">
        <v>380</v>
      </c>
      <c r="K124" s="148" t="s">
        <v>17</v>
      </c>
    </row>
    <row r="125" spans="1:11" ht="14.25" x14ac:dyDescent="0.15">
      <c r="A125" s="149">
        <v>40934</v>
      </c>
      <c r="B125" s="79" t="s">
        <v>17</v>
      </c>
      <c r="C125" s="78" t="s">
        <v>229</v>
      </c>
      <c r="D125" s="78" t="s">
        <v>951</v>
      </c>
      <c r="E125" s="145">
        <v>41.78</v>
      </c>
      <c r="F125" s="145">
        <v>142.87</v>
      </c>
      <c r="G125" s="146" t="s">
        <v>26</v>
      </c>
      <c r="H125" s="146" t="s">
        <v>478</v>
      </c>
      <c r="I125" s="146" t="s">
        <v>479</v>
      </c>
      <c r="J125" s="147" t="s">
        <v>480</v>
      </c>
      <c r="K125" s="148" t="s">
        <v>17</v>
      </c>
    </row>
    <row r="126" spans="1:11" ht="14.25" x14ac:dyDescent="0.15">
      <c r="A126" s="149">
        <v>40934</v>
      </c>
      <c r="B126" s="79" t="s">
        <v>17</v>
      </c>
      <c r="C126" s="78" t="s">
        <v>230</v>
      </c>
      <c r="D126" s="78" t="s">
        <v>950</v>
      </c>
      <c r="E126" s="145">
        <v>42.67</v>
      </c>
      <c r="F126" s="145">
        <v>144.9</v>
      </c>
      <c r="G126" s="146" t="s">
        <v>56</v>
      </c>
      <c r="H126" s="146" t="s">
        <v>388</v>
      </c>
      <c r="I126" s="146" t="s">
        <v>32</v>
      </c>
      <c r="J126" s="147" t="s">
        <v>58</v>
      </c>
      <c r="K126" s="148" t="s">
        <v>17</v>
      </c>
    </row>
    <row r="127" spans="1:11" ht="14.25" x14ac:dyDescent="0.15">
      <c r="A127" s="149">
        <v>40934</v>
      </c>
      <c r="B127" s="79" t="s">
        <v>17</v>
      </c>
      <c r="C127" s="78" t="s">
        <v>230</v>
      </c>
      <c r="D127" s="78" t="s">
        <v>951</v>
      </c>
      <c r="E127" s="145">
        <v>42.02</v>
      </c>
      <c r="F127" s="145">
        <v>142.66999999999999</v>
      </c>
      <c r="G127" s="146" t="s">
        <v>84</v>
      </c>
      <c r="H127" s="146" t="s">
        <v>373</v>
      </c>
      <c r="I127" s="146" t="s">
        <v>459</v>
      </c>
      <c r="J127" s="147" t="s">
        <v>481</v>
      </c>
      <c r="K127" s="148" t="s">
        <v>17</v>
      </c>
    </row>
    <row r="128" spans="1:11" ht="27" x14ac:dyDescent="0.15">
      <c r="A128" s="149">
        <v>40931</v>
      </c>
      <c r="B128" s="79" t="s">
        <v>17</v>
      </c>
      <c r="C128" s="78" t="s">
        <v>953</v>
      </c>
      <c r="D128" s="78" t="s">
        <v>954</v>
      </c>
      <c r="E128" s="145">
        <v>43.58</v>
      </c>
      <c r="F128" s="145">
        <v>145.28</v>
      </c>
      <c r="G128" s="146" t="s">
        <v>32</v>
      </c>
      <c r="H128" s="146" t="s">
        <v>89</v>
      </c>
      <c r="I128" s="146" t="s">
        <v>344</v>
      </c>
      <c r="J128" s="147" t="s">
        <v>25</v>
      </c>
      <c r="K128" s="148" t="s">
        <v>17</v>
      </c>
    </row>
    <row r="129" spans="1:11" ht="14.25" x14ac:dyDescent="0.15">
      <c r="A129" s="149">
        <v>40928</v>
      </c>
      <c r="B129" s="79" t="s">
        <v>17</v>
      </c>
      <c r="C129" s="78" t="s">
        <v>244</v>
      </c>
      <c r="D129" s="78" t="s">
        <v>948</v>
      </c>
      <c r="E129" s="145">
        <v>41.73</v>
      </c>
      <c r="F129" s="145">
        <v>141.4</v>
      </c>
      <c r="G129" s="146" t="s">
        <v>89</v>
      </c>
      <c r="H129" s="146" t="s">
        <v>75</v>
      </c>
      <c r="I129" s="146" t="s">
        <v>91</v>
      </c>
      <c r="J129" s="147" t="s">
        <v>62</v>
      </c>
      <c r="K129" s="148" t="s">
        <v>17</v>
      </c>
    </row>
    <row r="130" spans="1:11" ht="14.25" x14ac:dyDescent="0.15">
      <c r="A130" s="149">
        <v>40928</v>
      </c>
      <c r="B130" s="79" t="s">
        <v>17</v>
      </c>
      <c r="C130" s="78" t="s">
        <v>229</v>
      </c>
      <c r="D130" s="78" t="s">
        <v>948</v>
      </c>
      <c r="E130" s="145">
        <v>41.73</v>
      </c>
      <c r="F130" s="145">
        <v>141.4</v>
      </c>
      <c r="G130" s="146" t="s">
        <v>87</v>
      </c>
      <c r="H130" s="146" t="s">
        <v>448</v>
      </c>
      <c r="I130" s="146" t="s">
        <v>482</v>
      </c>
      <c r="J130" s="147" t="s">
        <v>399</v>
      </c>
      <c r="K130" s="148" t="s">
        <v>17</v>
      </c>
    </row>
    <row r="131" spans="1:11" ht="14.25" x14ac:dyDescent="0.15">
      <c r="A131" s="149">
        <v>40928</v>
      </c>
      <c r="B131" s="79" t="s">
        <v>17</v>
      </c>
      <c r="C131" s="78" t="s">
        <v>230</v>
      </c>
      <c r="D131" s="78" t="s">
        <v>948</v>
      </c>
      <c r="E131" s="145">
        <v>41.73</v>
      </c>
      <c r="F131" s="145">
        <v>141.4</v>
      </c>
      <c r="G131" s="146" t="s">
        <v>395</v>
      </c>
      <c r="H131" s="146" t="s">
        <v>80</v>
      </c>
      <c r="I131" s="146" t="s">
        <v>367</v>
      </c>
      <c r="J131" s="147" t="s">
        <v>369</v>
      </c>
      <c r="K131" s="148" t="s">
        <v>17</v>
      </c>
    </row>
    <row r="132" spans="1:11" ht="14.25" x14ac:dyDescent="0.15">
      <c r="A132" s="149">
        <v>40927</v>
      </c>
      <c r="B132" s="79" t="s">
        <v>17</v>
      </c>
      <c r="C132" s="78" t="s">
        <v>234</v>
      </c>
      <c r="D132" s="78" t="s">
        <v>950</v>
      </c>
      <c r="E132" s="145">
        <v>42.67</v>
      </c>
      <c r="F132" s="145">
        <v>144.91999999999999</v>
      </c>
      <c r="G132" s="146" t="s">
        <v>83</v>
      </c>
      <c r="H132" s="146" t="s">
        <v>362</v>
      </c>
      <c r="I132" s="146" t="s">
        <v>417</v>
      </c>
      <c r="J132" s="147" t="s">
        <v>25</v>
      </c>
      <c r="K132" s="148" t="s">
        <v>17</v>
      </c>
    </row>
    <row r="133" spans="1:11" ht="14.25" x14ac:dyDescent="0.15">
      <c r="A133" s="149">
        <v>40927</v>
      </c>
      <c r="B133" s="79" t="s">
        <v>17</v>
      </c>
      <c r="C133" s="78" t="s">
        <v>229</v>
      </c>
      <c r="D133" s="78" t="s">
        <v>950</v>
      </c>
      <c r="E133" s="145">
        <v>42.67</v>
      </c>
      <c r="F133" s="145">
        <v>144.91999999999999</v>
      </c>
      <c r="G133" s="146" t="s">
        <v>371</v>
      </c>
      <c r="H133" s="146" t="s">
        <v>423</v>
      </c>
      <c r="I133" s="146" t="s">
        <v>478</v>
      </c>
      <c r="J133" s="147" t="s">
        <v>483</v>
      </c>
      <c r="K133" s="148" t="s">
        <v>17</v>
      </c>
    </row>
    <row r="134" spans="1:11" ht="14.25" x14ac:dyDescent="0.15">
      <c r="A134" s="149">
        <v>40927</v>
      </c>
      <c r="B134" s="79" t="s">
        <v>17</v>
      </c>
      <c r="C134" s="78" t="s">
        <v>230</v>
      </c>
      <c r="D134" s="78" t="s">
        <v>950</v>
      </c>
      <c r="E134" s="145">
        <v>42.67</v>
      </c>
      <c r="F134" s="145">
        <v>144.91999999999999</v>
      </c>
      <c r="G134" s="146" t="s">
        <v>370</v>
      </c>
      <c r="H134" s="146" t="s">
        <v>423</v>
      </c>
      <c r="I134" s="146" t="s">
        <v>482</v>
      </c>
      <c r="J134" s="147" t="s">
        <v>480</v>
      </c>
      <c r="K134" s="148" t="s">
        <v>17</v>
      </c>
    </row>
    <row r="135" spans="1:11" ht="14.25" x14ac:dyDescent="0.15">
      <c r="A135" s="149">
        <v>40925</v>
      </c>
      <c r="B135" s="79" t="s">
        <v>17</v>
      </c>
      <c r="C135" s="78" t="s">
        <v>963</v>
      </c>
      <c r="D135" s="78" t="s">
        <v>951</v>
      </c>
      <c r="E135" s="145">
        <v>41.95</v>
      </c>
      <c r="F135" s="145">
        <v>143.27000000000001</v>
      </c>
      <c r="G135" s="146" t="s">
        <v>362</v>
      </c>
      <c r="H135" s="146" t="s">
        <v>83</v>
      </c>
      <c r="I135" s="146" t="s">
        <v>484</v>
      </c>
      <c r="J135" s="147" t="s">
        <v>72</v>
      </c>
      <c r="K135" s="148" t="s">
        <v>17</v>
      </c>
    </row>
    <row r="136" spans="1:11" ht="14.25" x14ac:dyDescent="0.15">
      <c r="A136" s="149">
        <v>40925</v>
      </c>
      <c r="B136" s="79" t="s">
        <v>17</v>
      </c>
      <c r="C136" s="78" t="s">
        <v>964</v>
      </c>
      <c r="D136" s="78" t="s">
        <v>951</v>
      </c>
      <c r="E136" s="145">
        <v>41.95</v>
      </c>
      <c r="F136" s="145">
        <v>143.27000000000001</v>
      </c>
      <c r="G136" s="146" t="s">
        <v>83</v>
      </c>
      <c r="H136" s="146" t="s">
        <v>379</v>
      </c>
      <c r="I136" s="146" t="s">
        <v>478</v>
      </c>
      <c r="J136" s="147" t="s">
        <v>483</v>
      </c>
      <c r="K136" s="148" t="s">
        <v>17</v>
      </c>
    </row>
    <row r="137" spans="1:11" ht="14.25" x14ac:dyDescent="0.15">
      <c r="A137" s="149">
        <v>40925</v>
      </c>
      <c r="B137" s="79" t="s">
        <v>17</v>
      </c>
      <c r="C137" s="78" t="s">
        <v>229</v>
      </c>
      <c r="D137" s="78" t="s">
        <v>951</v>
      </c>
      <c r="E137" s="145">
        <v>41.95</v>
      </c>
      <c r="F137" s="145">
        <v>143.27000000000001</v>
      </c>
      <c r="G137" s="146" t="s">
        <v>371</v>
      </c>
      <c r="H137" s="146" t="s">
        <v>349</v>
      </c>
      <c r="I137" s="146" t="s">
        <v>358</v>
      </c>
      <c r="J137" s="147" t="s">
        <v>58</v>
      </c>
      <c r="K137" s="148" t="s">
        <v>17</v>
      </c>
    </row>
    <row r="138" spans="1:11" ht="14.25" x14ac:dyDescent="0.15">
      <c r="A138" s="149">
        <v>40925</v>
      </c>
      <c r="B138" s="79" t="s">
        <v>17</v>
      </c>
      <c r="C138" s="78" t="s">
        <v>230</v>
      </c>
      <c r="D138" s="78" t="s">
        <v>951</v>
      </c>
      <c r="E138" s="145">
        <v>41.95</v>
      </c>
      <c r="F138" s="145">
        <v>143.27000000000001</v>
      </c>
      <c r="G138" s="146" t="s">
        <v>358</v>
      </c>
      <c r="H138" s="146" t="s">
        <v>358</v>
      </c>
      <c r="I138" s="146" t="s">
        <v>344</v>
      </c>
      <c r="J138" s="147" t="s">
        <v>58</v>
      </c>
      <c r="K138" s="148" t="s">
        <v>17</v>
      </c>
    </row>
    <row r="139" spans="1:11" ht="27" x14ac:dyDescent="0.15">
      <c r="A139" s="149">
        <v>40924</v>
      </c>
      <c r="B139" s="79" t="s">
        <v>17</v>
      </c>
      <c r="C139" s="78" t="s">
        <v>953</v>
      </c>
      <c r="D139" s="78" t="s">
        <v>954</v>
      </c>
      <c r="E139" s="145">
        <v>43.58</v>
      </c>
      <c r="F139" s="145">
        <v>145.28</v>
      </c>
      <c r="G139" s="146" t="s">
        <v>80</v>
      </c>
      <c r="H139" s="146" t="s">
        <v>26</v>
      </c>
      <c r="I139" s="146" t="s">
        <v>91</v>
      </c>
      <c r="J139" s="147" t="s">
        <v>71</v>
      </c>
      <c r="K139" s="148" t="s">
        <v>17</v>
      </c>
    </row>
    <row r="140" spans="1:11" ht="14.25" x14ac:dyDescent="0.15">
      <c r="A140" s="149">
        <v>40924</v>
      </c>
      <c r="B140" s="79" t="s">
        <v>17</v>
      </c>
      <c r="C140" s="78" t="s">
        <v>232</v>
      </c>
      <c r="D140" s="78" t="s">
        <v>231</v>
      </c>
      <c r="E140" s="145">
        <v>43.67</v>
      </c>
      <c r="F140" s="145">
        <v>145.27000000000001</v>
      </c>
      <c r="G140" s="146" t="s">
        <v>20</v>
      </c>
      <c r="H140" s="146" t="s">
        <v>354</v>
      </c>
      <c r="I140" s="146" t="s">
        <v>50</v>
      </c>
      <c r="J140" s="147" t="s">
        <v>45</v>
      </c>
      <c r="K140" s="148" t="s">
        <v>17</v>
      </c>
    </row>
    <row r="141" spans="1:11" ht="14.25" x14ac:dyDescent="0.15">
      <c r="A141" s="149">
        <v>40924</v>
      </c>
      <c r="B141" s="79" t="s">
        <v>17</v>
      </c>
      <c r="C141" s="78" t="s">
        <v>232</v>
      </c>
      <c r="D141" s="78" t="s">
        <v>237</v>
      </c>
      <c r="E141" s="145">
        <v>42.48</v>
      </c>
      <c r="F141" s="145">
        <v>140.4</v>
      </c>
      <c r="G141" s="146" t="s">
        <v>50</v>
      </c>
      <c r="H141" s="146" t="s">
        <v>392</v>
      </c>
      <c r="I141" s="146" t="s">
        <v>28</v>
      </c>
      <c r="J141" s="147" t="s">
        <v>45</v>
      </c>
      <c r="K141" s="148" t="s">
        <v>17</v>
      </c>
    </row>
    <row r="142" spans="1:11" ht="14.25" x14ac:dyDescent="0.15">
      <c r="A142" s="149">
        <v>40924</v>
      </c>
      <c r="B142" s="79" t="s">
        <v>17</v>
      </c>
      <c r="C142" s="78" t="s">
        <v>230</v>
      </c>
      <c r="D142" s="78" t="s">
        <v>949</v>
      </c>
      <c r="E142" s="145">
        <v>43.17</v>
      </c>
      <c r="F142" s="145">
        <v>145.68</v>
      </c>
      <c r="G142" s="146" t="s">
        <v>56</v>
      </c>
      <c r="H142" s="146" t="s">
        <v>32</v>
      </c>
      <c r="I142" s="146" t="s">
        <v>363</v>
      </c>
      <c r="J142" s="147" t="s">
        <v>58</v>
      </c>
      <c r="K142" s="148" t="s">
        <v>17</v>
      </c>
    </row>
    <row r="143" spans="1:11" ht="14.25" x14ac:dyDescent="0.15">
      <c r="A143" s="149">
        <v>40921</v>
      </c>
      <c r="B143" s="79" t="s">
        <v>17</v>
      </c>
      <c r="C143" s="78" t="s">
        <v>245</v>
      </c>
      <c r="D143" s="78" t="s">
        <v>948</v>
      </c>
      <c r="E143" s="145">
        <v>42.27</v>
      </c>
      <c r="F143" s="145">
        <v>141.22999999999999</v>
      </c>
      <c r="G143" s="146" t="s">
        <v>89</v>
      </c>
      <c r="H143" s="146" t="s">
        <v>398</v>
      </c>
      <c r="I143" s="146" t="s">
        <v>485</v>
      </c>
      <c r="J143" s="147" t="s">
        <v>374</v>
      </c>
      <c r="K143" s="148" t="s">
        <v>17</v>
      </c>
    </row>
    <row r="144" spans="1:11" ht="14.25" x14ac:dyDescent="0.15">
      <c r="A144" s="149">
        <v>40921</v>
      </c>
      <c r="B144" s="79" t="s">
        <v>17</v>
      </c>
      <c r="C144" s="78" t="s">
        <v>969</v>
      </c>
      <c r="D144" s="78" t="s">
        <v>951</v>
      </c>
      <c r="E144" s="145">
        <v>41.95</v>
      </c>
      <c r="F144" s="145">
        <v>143.27000000000001</v>
      </c>
      <c r="G144" s="146" t="s">
        <v>486</v>
      </c>
      <c r="H144" s="146" t="s">
        <v>487</v>
      </c>
      <c r="I144" s="146" t="s">
        <v>486</v>
      </c>
      <c r="J144" s="147" t="s">
        <v>488</v>
      </c>
      <c r="K144" s="148" t="s">
        <v>17</v>
      </c>
    </row>
    <row r="145" spans="1:11" ht="14.25" x14ac:dyDescent="0.15">
      <c r="A145" s="149">
        <v>40921</v>
      </c>
      <c r="B145" s="79" t="s">
        <v>17</v>
      </c>
      <c r="C145" s="78" t="s">
        <v>970</v>
      </c>
      <c r="D145" s="78" t="s">
        <v>951</v>
      </c>
      <c r="E145" s="145">
        <v>41.95</v>
      </c>
      <c r="F145" s="145">
        <v>143.27000000000001</v>
      </c>
      <c r="G145" s="146" t="s">
        <v>368</v>
      </c>
      <c r="H145" s="146" t="s">
        <v>344</v>
      </c>
      <c r="I145" s="146" t="s">
        <v>423</v>
      </c>
      <c r="J145" s="147" t="s">
        <v>72</v>
      </c>
      <c r="K145" s="148" t="s">
        <v>17</v>
      </c>
    </row>
    <row r="146" spans="1:11" ht="14.25" x14ac:dyDescent="0.15">
      <c r="A146" s="149">
        <v>40921</v>
      </c>
      <c r="B146" s="79" t="s">
        <v>17</v>
      </c>
      <c r="C146" s="78" t="s">
        <v>952</v>
      </c>
      <c r="D146" s="78" t="s">
        <v>950</v>
      </c>
      <c r="E146" s="145">
        <v>42.67</v>
      </c>
      <c r="F146" s="145">
        <v>144.94999999999999</v>
      </c>
      <c r="G146" s="146" t="s">
        <v>362</v>
      </c>
      <c r="H146" s="146" t="s">
        <v>89</v>
      </c>
      <c r="I146" s="146" t="s">
        <v>363</v>
      </c>
      <c r="J146" s="147" t="s">
        <v>25</v>
      </c>
      <c r="K146" s="148" t="s">
        <v>17</v>
      </c>
    </row>
    <row r="147" spans="1:11" ht="14.25" x14ac:dyDescent="0.15">
      <c r="A147" s="149">
        <v>40921</v>
      </c>
      <c r="B147" s="79" t="s">
        <v>17</v>
      </c>
      <c r="C147" s="78" t="s">
        <v>964</v>
      </c>
      <c r="D147" s="78" t="s">
        <v>951</v>
      </c>
      <c r="E147" s="145">
        <v>41.95</v>
      </c>
      <c r="F147" s="145">
        <v>143.27000000000001</v>
      </c>
      <c r="G147" s="146" t="s">
        <v>83</v>
      </c>
      <c r="H147" s="146" t="s">
        <v>430</v>
      </c>
      <c r="I147" s="146" t="s">
        <v>490</v>
      </c>
      <c r="J147" s="147" t="s">
        <v>380</v>
      </c>
      <c r="K147" s="148" t="s">
        <v>17</v>
      </c>
    </row>
    <row r="148" spans="1:11" ht="14.25" x14ac:dyDescent="0.15">
      <c r="A148" s="149">
        <v>40921</v>
      </c>
      <c r="B148" s="79" t="s">
        <v>17</v>
      </c>
      <c r="C148" s="78" t="s">
        <v>229</v>
      </c>
      <c r="D148" s="78" t="s">
        <v>950</v>
      </c>
      <c r="E148" s="145">
        <v>42.67</v>
      </c>
      <c r="F148" s="145">
        <v>144.94999999999999</v>
      </c>
      <c r="G148" s="146" t="s">
        <v>32</v>
      </c>
      <c r="H148" s="146" t="s">
        <v>417</v>
      </c>
      <c r="I148" s="146" t="s">
        <v>379</v>
      </c>
      <c r="J148" s="147" t="s">
        <v>72</v>
      </c>
      <c r="K148" s="148" t="s">
        <v>17</v>
      </c>
    </row>
    <row r="149" spans="1:11" ht="14.25" x14ac:dyDescent="0.15">
      <c r="A149" s="149">
        <v>40921</v>
      </c>
      <c r="B149" s="79" t="s">
        <v>17</v>
      </c>
      <c r="C149" s="78" t="s">
        <v>229</v>
      </c>
      <c r="D149" s="78" t="s">
        <v>951</v>
      </c>
      <c r="E149" s="145">
        <v>41.95</v>
      </c>
      <c r="F149" s="145">
        <v>143.27000000000001</v>
      </c>
      <c r="G149" s="146" t="s">
        <v>87</v>
      </c>
      <c r="H149" s="146" t="s">
        <v>358</v>
      </c>
      <c r="I149" s="146" t="s">
        <v>476</v>
      </c>
      <c r="J149" s="147" t="s">
        <v>477</v>
      </c>
      <c r="K149" s="148" t="s">
        <v>17</v>
      </c>
    </row>
    <row r="150" spans="1:11" ht="14.25" x14ac:dyDescent="0.15">
      <c r="A150" s="149">
        <v>40921</v>
      </c>
      <c r="B150" s="79" t="s">
        <v>17</v>
      </c>
      <c r="C150" s="78" t="s">
        <v>229</v>
      </c>
      <c r="D150" s="78" t="s">
        <v>948</v>
      </c>
      <c r="E150" s="145">
        <v>42.27</v>
      </c>
      <c r="F150" s="145">
        <v>141.22999999999999</v>
      </c>
      <c r="G150" s="146" t="s">
        <v>362</v>
      </c>
      <c r="H150" s="146" t="s">
        <v>384</v>
      </c>
      <c r="I150" s="146" t="s">
        <v>491</v>
      </c>
      <c r="J150" s="147" t="s">
        <v>466</v>
      </c>
      <c r="K150" s="148" t="s">
        <v>17</v>
      </c>
    </row>
    <row r="151" spans="1:11" ht="14.25" x14ac:dyDescent="0.15">
      <c r="A151" s="149">
        <v>40921</v>
      </c>
      <c r="B151" s="79" t="s">
        <v>17</v>
      </c>
      <c r="C151" s="78" t="s">
        <v>230</v>
      </c>
      <c r="D151" s="78" t="s">
        <v>950</v>
      </c>
      <c r="E151" s="145">
        <v>42.67</v>
      </c>
      <c r="F151" s="145">
        <v>144.94999999999999</v>
      </c>
      <c r="G151" s="146" t="s">
        <v>362</v>
      </c>
      <c r="H151" s="146" t="s">
        <v>371</v>
      </c>
      <c r="I151" s="146" t="s">
        <v>490</v>
      </c>
      <c r="J151" s="147" t="s">
        <v>58</v>
      </c>
      <c r="K151" s="148" t="s">
        <v>17</v>
      </c>
    </row>
    <row r="152" spans="1:11" ht="14.25" x14ac:dyDescent="0.15">
      <c r="A152" s="149">
        <v>40921</v>
      </c>
      <c r="B152" s="79" t="s">
        <v>17</v>
      </c>
      <c r="C152" s="78" t="s">
        <v>230</v>
      </c>
      <c r="D152" s="78" t="s">
        <v>948</v>
      </c>
      <c r="E152" s="145">
        <v>42.27</v>
      </c>
      <c r="F152" s="145">
        <v>141.22999999999999</v>
      </c>
      <c r="G152" s="146" t="s">
        <v>84</v>
      </c>
      <c r="H152" s="146" t="s">
        <v>492</v>
      </c>
      <c r="I152" s="146" t="s">
        <v>453</v>
      </c>
      <c r="J152" s="147" t="s">
        <v>493</v>
      </c>
      <c r="K152" s="148" t="s">
        <v>17</v>
      </c>
    </row>
    <row r="153" spans="1:11" ht="14.25" x14ac:dyDescent="0.15">
      <c r="A153" s="149">
        <v>40920</v>
      </c>
      <c r="B153" s="79" t="s">
        <v>17</v>
      </c>
      <c r="C153" s="78" t="s">
        <v>971</v>
      </c>
      <c r="D153" s="78" t="s">
        <v>972</v>
      </c>
      <c r="E153" s="145">
        <v>42.2</v>
      </c>
      <c r="F153" s="145">
        <v>139.88</v>
      </c>
      <c r="G153" s="146" t="s">
        <v>354</v>
      </c>
      <c r="H153" s="146" t="s">
        <v>84</v>
      </c>
      <c r="I153" s="146" t="s">
        <v>42</v>
      </c>
      <c r="J153" s="147" t="s">
        <v>71</v>
      </c>
      <c r="K153" s="148" t="s">
        <v>17</v>
      </c>
    </row>
    <row r="154" spans="1:11" ht="27" x14ac:dyDescent="0.15">
      <c r="A154" s="149">
        <v>40918</v>
      </c>
      <c r="B154" s="79" t="s">
        <v>17</v>
      </c>
      <c r="C154" s="78" t="s">
        <v>953</v>
      </c>
      <c r="D154" s="78" t="s">
        <v>954</v>
      </c>
      <c r="E154" s="145">
        <v>43.58</v>
      </c>
      <c r="F154" s="145">
        <v>145.28</v>
      </c>
      <c r="G154" s="146" t="s">
        <v>91</v>
      </c>
      <c r="H154" s="146" t="s">
        <v>392</v>
      </c>
      <c r="I154" s="146" t="s">
        <v>358</v>
      </c>
      <c r="J154" s="147" t="s">
        <v>67</v>
      </c>
      <c r="K154" s="148" t="s">
        <v>17</v>
      </c>
    </row>
    <row r="155" spans="1:11" ht="14.25" x14ac:dyDescent="0.15">
      <c r="A155" s="149">
        <v>40918</v>
      </c>
      <c r="B155" s="79" t="s">
        <v>17</v>
      </c>
      <c r="C155" s="78" t="s">
        <v>958</v>
      </c>
      <c r="D155" s="78" t="s">
        <v>194</v>
      </c>
      <c r="E155" s="145">
        <v>41.68</v>
      </c>
      <c r="F155" s="145">
        <v>143.28</v>
      </c>
      <c r="G155" s="146" t="s">
        <v>349</v>
      </c>
      <c r="H155" s="146" t="s">
        <v>92</v>
      </c>
      <c r="I155" s="146" t="s">
        <v>28</v>
      </c>
      <c r="J155" s="147" t="s">
        <v>85</v>
      </c>
      <c r="K155" s="148" t="s">
        <v>17</v>
      </c>
    </row>
    <row r="156" spans="1:11" ht="14.25" x14ac:dyDescent="0.15">
      <c r="A156" s="149">
        <v>40918</v>
      </c>
      <c r="B156" s="79" t="s">
        <v>17</v>
      </c>
      <c r="C156" s="78" t="s">
        <v>230</v>
      </c>
      <c r="D156" s="78" t="s">
        <v>949</v>
      </c>
      <c r="E156" s="145">
        <v>43.08</v>
      </c>
      <c r="F156" s="145">
        <v>145.66999999999999</v>
      </c>
      <c r="G156" s="146" t="s">
        <v>92</v>
      </c>
      <c r="H156" s="146" t="s">
        <v>80</v>
      </c>
      <c r="I156" s="146" t="s">
        <v>56</v>
      </c>
      <c r="J156" s="147" t="s">
        <v>496</v>
      </c>
      <c r="K156" s="148" t="s">
        <v>17</v>
      </c>
    </row>
    <row r="157" spans="1:11" ht="14.25" x14ac:dyDescent="0.15">
      <c r="A157" s="149">
        <v>40916</v>
      </c>
      <c r="B157" s="79" t="s">
        <v>17</v>
      </c>
      <c r="C157" s="78" t="s">
        <v>244</v>
      </c>
      <c r="D157" s="78" t="s">
        <v>948</v>
      </c>
      <c r="E157" s="145">
        <v>42.25</v>
      </c>
      <c r="F157" s="145">
        <v>141.22999999999999</v>
      </c>
      <c r="G157" s="146" t="s">
        <v>80</v>
      </c>
      <c r="H157" s="146" t="s">
        <v>32</v>
      </c>
      <c r="I157" s="146" t="s">
        <v>83</v>
      </c>
      <c r="J157" s="147" t="s">
        <v>68</v>
      </c>
      <c r="K157" s="148" t="s">
        <v>17</v>
      </c>
    </row>
    <row r="158" spans="1:11" ht="14.25" x14ac:dyDescent="0.15">
      <c r="A158" s="149">
        <v>40916</v>
      </c>
      <c r="B158" s="79" t="s">
        <v>17</v>
      </c>
      <c r="C158" s="78" t="s">
        <v>229</v>
      </c>
      <c r="D158" s="78" t="s">
        <v>950</v>
      </c>
      <c r="E158" s="145">
        <v>42.67</v>
      </c>
      <c r="F158" s="145">
        <v>144.93</v>
      </c>
      <c r="G158" s="146" t="s">
        <v>486</v>
      </c>
      <c r="H158" s="146" t="s">
        <v>497</v>
      </c>
      <c r="I158" s="146" t="s">
        <v>498</v>
      </c>
      <c r="J158" s="147" t="s">
        <v>499</v>
      </c>
      <c r="K158" s="148" t="s">
        <v>17</v>
      </c>
    </row>
    <row r="159" spans="1:11" ht="14.25" x14ac:dyDescent="0.15">
      <c r="A159" s="149">
        <v>40916</v>
      </c>
      <c r="B159" s="79" t="s">
        <v>17</v>
      </c>
      <c r="C159" s="78" t="s">
        <v>229</v>
      </c>
      <c r="D159" s="78" t="s">
        <v>948</v>
      </c>
      <c r="E159" s="145">
        <v>42.25</v>
      </c>
      <c r="F159" s="145">
        <v>141.22999999999999</v>
      </c>
      <c r="G159" s="146" t="s">
        <v>89</v>
      </c>
      <c r="H159" s="146" t="s">
        <v>446</v>
      </c>
      <c r="I159" s="146" t="s">
        <v>448</v>
      </c>
      <c r="J159" s="147" t="s">
        <v>449</v>
      </c>
      <c r="K159" s="148" t="s">
        <v>17</v>
      </c>
    </row>
    <row r="160" spans="1:11" ht="14.25" x14ac:dyDescent="0.15">
      <c r="A160" s="149">
        <v>40916</v>
      </c>
      <c r="B160" s="79" t="s">
        <v>17</v>
      </c>
      <c r="C160" s="78" t="s">
        <v>230</v>
      </c>
      <c r="D160" s="78" t="s">
        <v>950</v>
      </c>
      <c r="E160" s="145">
        <v>42.67</v>
      </c>
      <c r="F160" s="145">
        <v>144.93</v>
      </c>
      <c r="G160" s="146" t="s">
        <v>42</v>
      </c>
      <c r="H160" s="146" t="s">
        <v>355</v>
      </c>
      <c r="I160" s="146" t="s">
        <v>500</v>
      </c>
      <c r="J160" s="147" t="s">
        <v>501</v>
      </c>
      <c r="K160" s="148" t="s">
        <v>17</v>
      </c>
    </row>
    <row r="161" spans="1:11" ht="14.25" x14ac:dyDescent="0.15">
      <c r="A161" s="149">
        <v>40916</v>
      </c>
      <c r="B161" s="79" t="s">
        <v>17</v>
      </c>
      <c r="C161" s="78" t="s">
        <v>230</v>
      </c>
      <c r="D161" s="78" t="s">
        <v>948</v>
      </c>
      <c r="E161" s="145">
        <v>42.25</v>
      </c>
      <c r="F161" s="145">
        <v>141.22999999999999</v>
      </c>
      <c r="G161" s="146" t="s">
        <v>502</v>
      </c>
      <c r="H161" s="146" t="s">
        <v>503</v>
      </c>
      <c r="I161" s="146" t="s">
        <v>504</v>
      </c>
      <c r="J161" s="147" t="s">
        <v>505</v>
      </c>
      <c r="K161" s="148" t="s">
        <v>17</v>
      </c>
    </row>
    <row r="162" spans="1:11" ht="14.25" x14ac:dyDescent="0.15">
      <c r="A162" s="149">
        <v>40913</v>
      </c>
      <c r="B162" s="79" t="s">
        <v>17</v>
      </c>
      <c r="C162" s="78" t="s">
        <v>229</v>
      </c>
      <c r="D162" s="78" t="s">
        <v>951</v>
      </c>
      <c r="E162" s="145">
        <v>41.95</v>
      </c>
      <c r="F162" s="145">
        <v>143.27000000000001</v>
      </c>
      <c r="G162" s="146" t="s">
        <v>56</v>
      </c>
      <c r="H162" s="146" t="s">
        <v>358</v>
      </c>
      <c r="I162" s="146" t="s">
        <v>89</v>
      </c>
      <c r="J162" s="147" t="s">
        <v>27</v>
      </c>
      <c r="K162" s="148" t="s">
        <v>17</v>
      </c>
    </row>
    <row r="163" spans="1:11" ht="14.25" x14ac:dyDescent="0.15">
      <c r="A163" s="149">
        <v>40913</v>
      </c>
      <c r="B163" s="79" t="s">
        <v>17</v>
      </c>
      <c r="C163" s="78" t="s">
        <v>230</v>
      </c>
      <c r="D163" s="78" t="s">
        <v>951</v>
      </c>
      <c r="E163" s="145">
        <v>41.95</v>
      </c>
      <c r="F163" s="145">
        <v>143.27000000000001</v>
      </c>
      <c r="G163" s="146" t="s">
        <v>42</v>
      </c>
      <c r="H163" s="146" t="s">
        <v>342</v>
      </c>
      <c r="I163" s="146" t="s">
        <v>446</v>
      </c>
      <c r="J163" s="147" t="s">
        <v>399</v>
      </c>
      <c r="K163" s="148" t="s">
        <v>17</v>
      </c>
    </row>
    <row r="164" spans="1:11" ht="14.25" x14ac:dyDescent="0.15">
      <c r="A164" s="149">
        <v>40906</v>
      </c>
      <c r="B164" s="79" t="s">
        <v>17</v>
      </c>
      <c r="C164" s="78" t="s">
        <v>229</v>
      </c>
      <c r="D164" s="78" t="s">
        <v>973</v>
      </c>
      <c r="E164" s="145">
        <v>42.05</v>
      </c>
      <c r="F164" s="145">
        <v>140.02000000000001</v>
      </c>
      <c r="G164" s="146" t="s">
        <v>395</v>
      </c>
      <c r="H164" s="146" t="s">
        <v>84</v>
      </c>
      <c r="I164" s="146" t="s">
        <v>87</v>
      </c>
      <c r="J164" s="147" t="s">
        <v>34</v>
      </c>
      <c r="K164" s="148" t="s">
        <v>17</v>
      </c>
    </row>
    <row r="165" spans="1:11" ht="14.25" x14ac:dyDescent="0.15">
      <c r="A165" s="149">
        <v>40906</v>
      </c>
      <c r="B165" s="79" t="s">
        <v>17</v>
      </c>
      <c r="C165" s="78" t="s">
        <v>229</v>
      </c>
      <c r="D165" s="78" t="s">
        <v>951</v>
      </c>
      <c r="E165" s="145">
        <v>41.95</v>
      </c>
      <c r="F165" s="145">
        <v>143.27000000000001</v>
      </c>
      <c r="G165" s="146" t="s">
        <v>463</v>
      </c>
      <c r="H165" s="146" t="s">
        <v>42</v>
      </c>
      <c r="I165" s="146" t="s">
        <v>507</v>
      </c>
      <c r="J165" s="147" t="s">
        <v>508</v>
      </c>
      <c r="K165" s="148" t="s">
        <v>17</v>
      </c>
    </row>
    <row r="166" spans="1:11" ht="14.25" x14ac:dyDescent="0.15">
      <c r="A166" s="149">
        <v>40906</v>
      </c>
      <c r="B166" s="79" t="s">
        <v>17</v>
      </c>
      <c r="C166" s="78" t="s">
        <v>230</v>
      </c>
      <c r="D166" s="78" t="s">
        <v>951</v>
      </c>
      <c r="E166" s="145">
        <v>41.95</v>
      </c>
      <c r="F166" s="145">
        <v>143.27000000000001</v>
      </c>
      <c r="G166" s="146" t="s">
        <v>56</v>
      </c>
      <c r="H166" s="146" t="s">
        <v>465</v>
      </c>
      <c r="I166" s="146" t="s">
        <v>398</v>
      </c>
      <c r="J166" s="147" t="s">
        <v>509</v>
      </c>
      <c r="K166" s="148" t="s">
        <v>17</v>
      </c>
    </row>
    <row r="167" spans="1:11" ht="14.25" x14ac:dyDescent="0.15">
      <c r="A167" s="149">
        <v>40904</v>
      </c>
      <c r="B167" s="79" t="s">
        <v>17</v>
      </c>
      <c r="C167" s="78" t="s">
        <v>235</v>
      </c>
      <c r="D167" s="78" t="s">
        <v>948</v>
      </c>
      <c r="E167" s="145">
        <v>42.33</v>
      </c>
      <c r="F167" s="145">
        <v>141.25</v>
      </c>
      <c r="G167" s="146" t="s">
        <v>28</v>
      </c>
      <c r="H167" s="146" t="s">
        <v>362</v>
      </c>
      <c r="I167" s="146" t="s">
        <v>26</v>
      </c>
      <c r="J167" s="147" t="s">
        <v>88</v>
      </c>
      <c r="K167" s="148" t="s">
        <v>17</v>
      </c>
    </row>
    <row r="168" spans="1:11" ht="14.25" x14ac:dyDescent="0.15">
      <c r="A168" s="149">
        <v>40904</v>
      </c>
      <c r="B168" s="79" t="s">
        <v>17</v>
      </c>
      <c r="C168" s="78" t="s">
        <v>229</v>
      </c>
      <c r="D168" s="78" t="s">
        <v>948</v>
      </c>
      <c r="E168" s="145">
        <v>42.33</v>
      </c>
      <c r="F168" s="145">
        <v>141.25</v>
      </c>
      <c r="G168" s="146" t="s">
        <v>87</v>
      </c>
      <c r="H168" s="146" t="s">
        <v>80</v>
      </c>
      <c r="I168" s="146" t="s">
        <v>479</v>
      </c>
      <c r="J168" s="147" t="s">
        <v>510</v>
      </c>
      <c r="K168" s="148" t="s">
        <v>17</v>
      </c>
    </row>
    <row r="169" spans="1:11" ht="14.25" x14ac:dyDescent="0.15">
      <c r="A169" s="149">
        <v>40904</v>
      </c>
      <c r="B169" s="79" t="s">
        <v>17</v>
      </c>
      <c r="C169" s="78" t="s">
        <v>230</v>
      </c>
      <c r="D169" s="78" t="s">
        <v>948</v>
      </c>
      <c r="E169" s="145">
        <v>42.33</v>
      </c>
      <c r="F169" s="145">
        <v>141.25</v>
      </c>
      <c r="G169" s="146" t="s">
        <v>358</v>
      </c>
      <c r="H169" s="146" t="s">
        <v>360</v>
      </c>
      <c r="I169" s="146" t="s">
        <v>431</v>
      </c>
      <c r="J169" s="147" t="s">
        <v>511</v>
      </c>
      <c r="K169" s="148" t="s">
        <v>17</v>
      </c>
    </row>
    <row r="170" spans="1:11" ht="27" x14ac:dyDescent="0.15">
      <c r="A170" s="149">
        <v>40899</v>
      </c>
      <c r="B170" s="79" t="s">
        <v>17</v>
      </c>
      <c r="C170" s="78" t="s">
        <v>953</v>
      </c>
      <c r="D170" s="78" t="s">
        <v>954</v>
      </c>
      <c r="E170" s="145">
        <v>43.58</v>
      </c>
      <c r="F170" s="145">
        <v>145.28</v>
      </c>
      <c r="G170" s="146" t="s">
        <v>362</v>
      </c>
      <c r="H170" s="146" t="s">
        <v>388</v>
      </c>
      <c r="I170" s="146" t="s">
        <v>363</v>
      </c>
      <c r="J170" s="147" t="s">
        <v>72</v>
      </c>
      <c r="K170" s="148" t="s">
        <v>17</v>
      </c>
    </row>
    <row r="171" spans="1:11" ht="14.25" x14ac:dyDescent="0.15">
      <c r="A171" s="149">
        <v>40899</v>
      </c>
      <c r="B171" s="79" t="s">
        <v>17</v>
      </c>
      <c r="C171" s="78" t="s">
        <v>235</v>
      </c>
      <c r="D171" s="78" t="s">
        <v>951</v>
      </c>
      <c r="E171" s="145">
        <v>42.02</v>
      </c>
      <c r="F171" s="145">
        <v>142.66999999999999</v>
      </c>
      <c r="G171" s="146" t="s">
        <v>32</v>
      </c>
      <c r="H171" s="146" t="s">
        <v>417</v>
      </c>
      <c r="I171" s="146" t="s">
        <v>362</v>
      </c>
      <c r="J171" s="147" t="s">
        <v>25</v>
      </c>
      <c r="K171" s="148" t="s">
        <v>17</v>
      </c>
    </row>
    <row r="172" spans="1:11" ht="14.25" x14ac:dyDescent="0.15">
      <c r="A172" s="149">
        <v>40899</v>
      </c>
      <c r="B172" s="79" t="s">
        <v>17</v>
      </c>
      <c r="C172" s="78" t="s">
        <v>964</v>
      </c>
      <c r="D172" s="78" t="s">
        <v>951</v>
      </c>
      <c r="E172" s="145">
        <v>42.02</v>
      </c>
      <c r="F172" s="145">
        <v>142.66999999999999</v>
      </c>
      <c r="G172" s="146" t="s">
        <v>392</v>
      </c>
      <c r="H172" s="146" t="s">
        <v>75</v>
      </c>
      <c r="I172" s="146" t="s">
        <v>84</v>
      </c>
      <c r="J172" s="147" t="s">
        <v>55</v>
      </c>
      <c r="K172" s="148" t="s">
        <v>17</v>
      </c>
    </row>
    <row r="173" spans="1:11" ht="14.25" x14ac:dyDescent="0.15">
      <c r="A173" s="149">
        <v>40899</v>
      </c>
      <c r="B173" s="79" t="s">
        <v>17</v>
      </c>
      <c r="C173" s="78" t="s">
        <v>229</v>
      </c>
      <c r="D173" s="78" t="s">
        <v>973</v>
      </c>
      <c r="E173" s="145">
        <v>42.05</v>
      </c>
      <c r="F173" s="145">
        <v>140.02000000000001</v>
      </c>
      <c r="G173" s="146" t="s">
        <v>42</v>
      </c>
      <c r="H173" s="146" t="s">
        <v>362</v>
      </c>
      <c r="I173" s="146" t="s">
        <v>80</v>
      </c>
      <c r="J173" s="147" t="s">
        <v>62</v>
      </c>
      <c r="K173" s="148" t="s">
        <v>17</v>
      </c>
    </row>
    <row r="174" spans="1:11" ht="14.25" x14ac:dyDescent="0.15">
      <c r="A174" s="149">
        <v>40898</v>
      </c>
      <c r="B174" s="79" t="s">
        <v>17</v>
      </c>
      <c r="C174" s="78" t="s">
        <v>229</v>
      </c>
      <c r="D174" s="78" t="s">
        <v>950</v>
      </c>
      <c r="E174" s="145">
        <v>42.67</v>
      </c>
      <c r="F174" s="145">
        <v>144.97</v>
      </c>
      <c r="G174" s="146" t="s">
        <v>26</v>
      </c>
      <c r="H174" s="146" t="s">
        <v>340</v>
      </c>
      <c r="I174" s="146" t="s">
        <v>463</v>
      </c>
      <c r="J174" s="147" t="s">
        <v>34</v>
      </c>
      <c r="K174" s="148" t="s">
        <v>17</v>
      </c>
    </row>
    <row r="175" spans="1:11" ht="14.25" x14ac:dyDescent="0.15">
      <c r="A175" s="149">
        <v>40898</v>
      </c>
      <c r="B175" s="79" t="s">
        <v>17</v>
      </c>
      <c r="C175" s="78" t="s">
        <v>230</v>
      </c>
      <c r="D175" s="78" t="s">
        <v>950</v>
      </c>
      <c r="E175" s="145">
        <v>42.67</v>
      </c>
      <c r="F175" s="145">
        <v>144.97</v>
      </c>
      <c r="G175" s="146" t="s">
        <v>56</v>
      </c>
      <c r="H175" s="146" t="s">
        <v>512</v>
      </c>
      <c r="I175" s="146" t="s">
        <v>513</v>
      </c>
      <c r="J175" s="147" t="s">
        <v>514</v>
      </c>
      <c r="K175" s="148" t="s">
        <v>17</v>
      </c>
    </row>
    <row r="176" spans="1:11" ht="14.25" x14ac:dyDescent="0.15">
      <c r="A176" s="149">
        <v>40897</v>
      </c>
      <c r="B176" s="79" t="s">
        <v>17</v>
      </c>
      <c r="C176" s="78" t="s">
        <v>974</v>
      </c>
      <c r="D176" s="78" t="s">
        <v>975</v>
      </c>
      <c r="E176" s="145">
        <v>41.72</v>
      </c>
      <c r="F176" s="145">
        <v>140.77000000000001</v>
      </c>
      <c r="G176" s="146" t="s">
        <v>441</v>
      </c>
      <c r="H176" s="146" t="s">
        <v>89</v>
      </c>
      <c r="I176" s="146" t="s">
        <v>32</v>
      </c>
      <c r="J176" s="147" t="s">
        <v>57</v>
      </c>
      <c r="K176" s="148" t="s">
        <v>17</v>
      </c>
    </row>
    <row r="177" spans="1:11" ht="14.25" x14ac:dyDescent="0.15">
      <c r="A177" s="149">
        <v>40897</v>
      </c>
      <c r="B177" s="79" t="s">
        <v>17</v>
      </c>
      <c r="C177" s="78" t="s">
        <v>229</v>
      </c>
      <c r="D177" s="78" t="s">
        <v>950</v>
      </c>
      <c r="E177" s="145">
        <v>42.67</v>
      </c>
      <c r="F177" s="145">
        <v>144.91999999999999</v>
      </c>
      <c r="G177" s="146" t="s">
        <v>354</v>
      </c>
      <c r="H177" s="146" t="s">
        <v>358</v>
      </c>
      <c r="I177" s="146" t="s">
        <v>84</v>
      </c>
      <c r="J177" s="147" t="s">
        <v>57</v>
      </c>
      <c r="K177" s="148" t="s">
        <v>17</v>
      </c>
    </row>
    <row r="178" spans="1:11" ht="14.25" x14ac:dyDescent="0.15">
      <c r="A178" s="149">
        <v>40897</v>
      </c>
      <c r="B178" s="79" t="s">
        <v>17</v>
      </c>
      <c r="C178" s="78" t="s">
        <v>230</v>
      </c>
      <c r="D178" s="78" t="s">
        <v>950</v>
      </c>
      <c r="E178" s="145">
        <v>42.67</v>
      </c>
      <c r="F178" s="145">
        <v>144.91999999999999</v>
      </c>
      <c r="G178" s="146" t="s">
        <v>89</v>
      </c>
      <c r="H178" s="146" t="s">
        <v>391</v>
      </c>
      <c r="I178" s="146" t="s">
        <v>32</v>
      </c>
      <c r="J178" s="147" t="s">
        <v>58</v>
      </c>
      <c r="K178" s="148" t="s">
        <v>17</v>
      </c>
    </row>
    <row r="179" spans="1:11" ht="14.25" x14ac:dyDescent="0.15">
      <c r="A179" s="149">
        <v>40896</v>
      </c>
      <c r="B179" s="79" t="s">
        <v>17</v>
      </c>
      <c r="C179" s="78" t="s">
        <v>235</v>
      </c>
      <c r="D179" s="78" t="s">
        <v>950</v>
      </c>
      <c r="E179" s="145">
        <v>42.85</v>
      </c>
      <c r="F179" s="145">
        <v>144.4</v>
      </c>
      <c r="G179" s="146" t="s">
        <v>80</v>
      </c>
      <c r="H179" s="146" t="s">
        <v>83</v>
      </c>
      <c r="I179" s="146" t="s">
        <v>32</v>
      </c>
      <c r="J179" s="147" t="s">
        <v>68</v>
      </c>
      <c r="K179" s="148" t="s">
        <v>17</v>
      </c>
    </row>
    <row r="180" spans="1:11" ht="14.25" x14ac:dyDescent="0.15">
      <c r="A180" s="149">
        <v>40896</v>
      </c>
      <c r="B180" s="79" t="s">
        <v>17</v>
      </c>
      <c r="C180" s="78" t="s">
        <v>230</v>
      </c>
      <c r="D180" s="78" t="s">
        <v>949</v>
      </c>
      <c r="E180" s="145">
        <v>43.12</v>
      </c>
      <c r="F180" s="145">
        <v>145.72</v>
      </c>
      <c r="G180" s="146" t="s">
        <v>87</v>
      </c>
      <c r="H180" s="146" t="s">
        <v>83</v>
      </c>
      <c r="I180" s="146" t="s">
        <v>344</v>
      </c>
      <c r="J180" s="147" t="s">
        <v>58</v>
      </c>
      <c r="K180" s="148" t="s">
        <v>17</v>
      </c>
    </row>
    <row r="181" spans="1:11" ht="14.25" x14ac:dyDescent="0.15">
      <c r="A181" s="149">
        <v>40895</v>
      </c>
      <c r="B181" s="79" t="s">
        <v>17</v>
      </c>
      <c r="C181" s="78" t="s">
        <v>235</v>
      </c>
      <c r="D181" s="78" t="s">
        <v>948</v>
      </c>
      <c r="E181" s="145">
        <v>42.28</v>
      </c>
      <c r="F181" s="145">
        <v>141.28</v>
      </c>
      <c r="G181" s="146" t="s">
        <v>84</v>
      </c>
      <c r="H181" s="146" t="s">
        <v>75</v>
      </c>
      <c r="I181" s="146" t="s">
        <v>370</v>
      </c>
      <c r="J181" s="147" t="s">
        <v>25</v>
      </c>
      <c r="K181" s="148" t="s">
        <v>17</v>
      </c>
    </row>
    <row r="182" spans="1:11" ht="14.25" x14ac:dyDescent="0.15">
      <c r="A182" s="149">
        <v>40895</v>
      </c>
      <c r="B182" s="79" t="s">
        <v>17</v>
      </c>
      <c r="C182" s="78" t="s">
        <v>229</v>
      </c>
      <c r="D182" s="78" t="s">
        <v>948</v>
      </c>
      <c r="E182" s="145">
        <v>42.28</v>
      </c>
      <c r="F182" s="145">
        <v>141.28</v>
      </c>
      <c r="G182" s="146" t="s">
        <v>26</v>
      </c>
      <c r="H182" s="146" t="s">
        <v>340</v>
      </c>
      <c r="I182" s="146" t="s">
        <v>408</v>
      </c>
      <c r="J182" s="147" t="s">
        <v>517</v>
      </c>
      <c r="K182" s="148" t="s">
        <v>17</v>
      </c>
    </row>
    <row r="183" spans="1:11" ht="14.25" x14ac:dyDescent="0.15">
      <c r="A183" s="149">
        <v>40895</v>
      </c>
      <c r="B183" s="79" t="s">
        <v>17</v>
      </c>
      <c r="C183" s="78" t="s">
        <v>230</v>
      </c>
      <c r="D183" s="78" t="s">
        <v>948</v>
      </c>
      <c r="E183" s="145">
        <v>42.28</v>
      </c>
      <c r="F183" s="145">
        <v>141.28</v>
      </c>
      <c r="G183" s="146" t="s">
        <v>89</v>
      </c>
      <c r="H183" s="146" t="s">
        <v>518</v>
      </c>
      <c r="I183" s="146" t="s">
        <v>446</v>
      </c>
      <c r="J183" s="147" t="s">
        <v>399</v>
      </c>
      <c r="K183" s="148" t="s">
        <v>17</v>
      </c>
    </row>
    <row r="184" spans="1:11" ht="27" x14ac:dyDescent="0.15">
      <c r="A184" s="149">
        <v>40894</v>
      </c>
      <c r="B184" s="79" t="s">
        <v>17</v>
      </c>
      <c r="C184" s="78" t="s">
        <v>953</v>
      </c>
      <c r="D184" s="78" t="s">
        <v>954</v>
      </c>
      <c r="E184" s="145">
        <v>43.58</v>
      </c>
      <c r="F184" s="145">
        <v>145.28</v>
      </c>
      <c r="G184" s="146" t="s">
        <v>91</v>
      </c>
      <c r="H184" s="146" t="s">
        <v>490</v>
      </c>
      <c r="I184" s="146" t="s">
        <v>371</v>
      </c>
      <c r="J184" s="147" t="s">
        <v>58</v>
      </c>
      <c r="K184" s="148" t="s">
        <v>17</v>
      </c>
    </row>
    <row r="185" spans="1:11" ht="14.25" x14ac:dyDescent="0.15">
      <c r="A185" s="149">
        <v>40893</v>
      </c>
      <c r="B185" s="79" t="s">
        <v>17</v>
      </c>
      <c r="C185" s="78" t="s">
        <v>236</v>
      </c>
      <c r="D185" s="78" t="s">
        <v>194</v>
      </c>
      <c r="E185" s="145">
        <v>41.78</v>
      </c>
      <c r="F185" s="145">
        <v>143.22999999999999</v>
      </c>
      <c r="G185" s="146" t="s">
        <v>42</v>
      </c>
      <c r="H185" s="146" t="s">
        <v>441</v>
      </c>
      <c r="I185" s="146" t="s">
        <v>42</v>
      </c>
      <c r="J185" s="147" t="s">
        <v>45</v>
      </c>
      <c r="K185" s="148" t="s">
        <v>17</v>
      </c>
    </row>
    <row r="186" spans="1:11" ht="14.25" x14ac:dyDescent="0.15">
      <c r="A186" s="149">
        <v>40891</v>
      </c>
      <c r="B186" s="79" t="s">
        <v>17</v>
      </c>
      <c r="C186" s="78" t="s">
        <v>962</v>
      </c>
      <c r="D186" s="78" t="s">
        <v>951</v>
      </c>
      <c r="E186" s="145">
        <v>41.65</v>
      </c>
      <c r="F186" s="145">
        <v>143</v>
      </c>
      <c r="G186" s="146" t="s">
        <v>92</v>
      </c>
      <c r="H186" s="146" t="s">
        <v>89</v>
      </c>
      <c r="I186" s="146" t="s">
        <v>395</v>
      </c>
      <c r="J186" s="147" t="s">
        <v>34</v>
      </c>
      <c r="K186" s="148" t="s">
        <v>17</v>
      </c>
    </row>
    <row r="187" spans="1:11" ht="14.25" x14ac:dyDescent="0.15">
      <c r="A187" s="149">
        <v>40891</v>
      </c>
      <c r="B187" s="79" t="s">
        <v>17</v>
      </c>
      <c r="C187" s="78" t="s">
        <v>976</v>
      </c>
      <c r="D187" s="78" t="s">
        <v>977</v>
      </c>
      <c r="E187" s="145">
        <v>42.33</v>
      </c>
      <c r="F187" s="145">
        <v>143.47</v>
      </c>
      <c r="G187" s="146" t="s">
        <v>75</v>
      </c>
      <c r="H187" s="146" t="s">
        <v>371</v>
      </c>
      <c r="I187" s="146" t="s">
        <v>430</v>
      </c>
      <c r="J187" s="147" t="s">
        <v>72</v>
      </c>
      <c r="K187" s="148" t="s">
        <v>17</v>
      </c>
    </row>
    <row r="188" spans="1:11" ht="14.25" x14ac:dyDescent="0.15">
      <c r="A188" s="149">
        <v>40891</v>
      </c>
      <c r="B188" s="79" t="s">
        <v>17</v>
      </c>
      <c r="C188" s="78" t="s">
        <v>958</v>
      </c>
      <c r="D188" s="78" t="s">
        <v>194</v>
      </c>
      <c r="E188" s="145">
        <v>41.7</v>
      </c>
      <c r="F188" s="145">
        <v>143.18</v>
      </c>
      <c r="G188" s="146" t="s">
        <v>89</v>
      </c>
      <c r="H188" s="146" t="s">
        <v>392</v>
      </c>
      <c r="I188" s="146" t="s">
        <v>50</v>
      </c>
      <c r="J188" s="147" t="s">
        <v>51</v>
      </c>
      <c r="K188" s="148" t="s">
        <v>17</v>
      </c>
    </row>
    <row r="189" spans="1:11" ht="14.25" x14ac:dyDescent="0.15">
      <c r="A189" s="149">
        <v>40891</v>
      </c>
      <c r="B189" s="79" t="s">
        <v>17</v>
      </c>
      <c r="C189" s="78" t="s">
        <v>969</v>
      </c>
      <c r="D189" s="78" t="s">
        <v>951</v>
      </c>
      <c r="E189" s="145">
        <v>41.65</v>
      </c>
      <c r="F189" s="145">
        <v>143</v>
      </c>
      <c r="G189" s="146" t="s">
        <v>91</v>
      </c>
      <c r="H189" s="146" t="s">
        <v>83</v>
      </c>
      <c r="I189" s="146" t="s">
        <v>368</v>
      </c>
      <c r="J189" s="147" t="s">
        <v>25</v>
      </c>
      <c r="K189" s="148" t="s">
        <v>17</v>
      </c>
    </row>
    <row r="190" spans="1:11" ht="14.25" x14ac:dyDescent="0.15">
      <c r="A190" s="149">
        <v>40891</v>
      </c>
      <c r="B190" s="79" t="s">
        <v>17</v>
      </c>
      <c r="C190" s="78" t="s">
        <v>952</v>
      </c>
      <c r="D190" s="78" t="s">
        <v>950</v>
      </c>
      <c r="E190" s="145">
        <v>42.67</v>
      </c>
      <c r="F190" s="145">
        <v>144.94999999999999</v>
      </c>
      <c r="G190" s="146" t="s">
        <v>32</v>
      </c>
      <c r="H190" s="146" t="s">
        <v>80</v>
      </c>
      <c r="I190" s="146" t="s">
        <v>490</v>
      </c>
      <c r="J190" s="147" t="s">
        <v>58</v>
      </c>
      <c r="K190" s="148" t="s">
        <v>17</v>
      </c>
    </row>
    <row r="191" spans="1:11" ht="14.25" x14ac:dyDescent="0.15">
      <c r="A191" s="149">
        <v>40891</v>
      </c>
      <c r="B191" s="79" t="s">
        <v>17</v>
      </c>
      <c r="C191" s="78" t="s">
        <v>229</v>
      </c>
      <c r="D191" s="78" t="s">
        <v>950</v>
      </c>
      <c r="E191" s="145">
        <v>42.67</v>
      </c>
      <c r="F191" s="145">
        <v>144.94999999999999</v>
      </c>
      <c r="G191" s="146" t="s">
        <v>32</v>
      </c>
      <c r="H191" s="146" t="s">
        <v>32</v>
      </c>
      <c r="I191" s="146" t="s">
        <v>490</v>
      </c>
      <c r="J191" s="147" t="s">
        <v>58</v>
      </c>
      <c r="K191" s="148" t="s">
        <v>17</v>
      </c>
    </row>
    <row r="192" spans="1:11" ht="14.25" x14ac:dyDescent="0.15">
      <c r="A192" s="149">
        <v>40891</v>
      </c>
      <c r="B192" s="79" t="s">
        <v>17</v>
      </c>
      <c r="C192" s="78" t="s">
        <v>229</v>
      </c>
      <c r="D192" s="78" t="s">
        <v>951</v>
      </c>
      <c r="E192" s="145">
        <v>41.65</v>
      </c>
      <c r="F192" s="145">
        <v>143</v>
      </c>
      <c r="G192" s="146" t="s">
        <v>80</v>
      </c>
      <c r="H192" s="146" t="s">
        <v>84</v>
      </c>
      <c r="I192" s="146" t="s">
        <v>362</v>
      </c>
      <c r="J192" s="147" t="s">
        <v>63</v>
      </c>
      <c r="K192" s="148" t="s">
        <v>17</v>
      </c>
    </row>
    <row r="193" spans="1:11" ht="14.25" x14ac:dyDescent="0.15">
      <c r="A193" s="149">
        <v>40891</v>
      </c>
      <c r="B193" s="79" t="s">
        <v>17</v>
      </c>
      <c r="C193" s="78" t="s">
        <v>230</v>
      </c>
      <c r="D193" s="78" t="s">
        <v>950</v>
      </c>
      <c r="E193" s="145">
        <v>42.67</v>
      </c>
      <c r="F193" s="145">
        <v>144.94999999999999</v>
      </c>
      <c r="G193" s="146" t="s">
        <v>75</v>
      </c>
      <c r="H193" s="146" t="s">
        <v>370</v>
      </c>
      <c r="I193" s="146" t="s">
        <v>349</v>
      </c>
      <c r="J193" s="147" t="s">
        <v>58</v>
      </c>
      <c r="K193" s="148" t="s">
        <v>17</v>
      </c>
    </row>
    <row r="194" spans="1:11" ht="14.25" x14ac:dyDescent="0.15">
      <c r="A194" s="149">
        <v>40891</v>
      </c>
      <c r="B194" s="79" t="s">
        <v>17</v>
      </c>
      <c r="C194" s="78" t="s">
        <v>230</v>
      </c>
      <c r="D194" s="78" t="s">
        <v>951</v>
      </c>
      <c r="E194" s="145">
        <v>41.65</v>
      </c>
      <c r="F194" s="145">
        <v>143</v>
      </c>
      <c r="G194" s="146" t="s">
        <v>392</v>
      </c>
      <c r="H194" s="146" t="s">
        <v>408</v>
      </c>
      <c r="I194" s="146" t="s">
        <v>396</v>
      </c>
      <c r="J194" s="147" t="s">
        <v>449</v>
      </c>
      <c r="K194" s="148" t="s">
        <v>17</v>
      </c>
    </row>
    <row r="195" spans="1:11" ht="14.25" x14ac:dyDescent="0.15">
      <c r="A195" s="149">
        <v>40889</v>
      </c>
      <c r="B195" s="79" t="s">
        <v>17</v>
      </c>
      <c r="C195" s="78" t="s">
        <v>976</v>
      </c>
      <c r="D195" s="78" t="s">
        <v>194</v>
      </c>
      <c r="E195" s="145">
        <v>41.82</v>
      </c>
      <c r="F195" s="145">
        <v>143.27000000000001</v>
      </c>
      <c r="G195" s="146" t="s">
        <v>362</v>
      </c>
      <c r="H195" s="146" t="s">
        <v>417</v>
      </c>
      <c r="I195" s="146" t="s">
        <v>404</v>
      </c>
      <c r="J195" s="147" t="s">
        <v>72</v>
      </c>
      <c r="K195" s="148" t="s">
        <v>17</v>
      </c>
    </row>
    <row r="196" spans="1:11" ht="27" x14ac:dyDescent="0.15">
      <c r="A196" s="149">
        <v>40889</v>
      </c>
      <c r="B196" s="79" t="s">
        <v>17</v>
      </c>
      <c r="C196" s="78" t="s">
        <v>953</v>
      </c>
      <c r="D196" s="78" t="s">
        <v>954</v>
      </c>
      <c r="E196" s="145">
        <v>43.58</v>
      </c>
      <c r="F196" s="145">
        <v>145.28</v>
      </c>
      <c r="G196" s="146" t="s">
        <v>362</v>
      </c>
      <c r="H196" s="146" t="s">
        <v>417</v>
      </c>
      <c r="I196" s="146" t="s">
        <v>490</v>
      </c>
      <c r="J196" s="147" t="s">
        <v>72</v>
      </c>
      <c r="K196" s="148" t="s">
        <v>17</v>
      </c>
    </row>
    <row r="197" spans="1:11" ht="14.25" x14ac:dyDescent="0.15">
      <c r="A197" s="149">
        <v>40889</v>
      </c>
      <c r="B197" s="79" t="s">
        <v>17</v>
      </c>
      <c r="C197" s="78" t="s">
        <v>961</v>
      </c>
      <c r="D197" s="78" t="s">
        <v>197</v>
      </c>
      <c r="E197" s="145">
        <v>43</v>
      </c>
      <c r="F197" s="145">
        <v>144.80000000000001</v>
      </c>
      <c r="G197" s="146" t="s">
        <v>75</v>
      </c>
      <c r="H197" s="146" t="s">
        <v>32</v>
      </c>
      <c r="I197" s="146" t="s">
        <v>490</v>
      </c>
      <c r="J197" s="147" t="s">
        <v>58</v>
      </c>
      <c r="K197" s="148" t="s">
        <v>17</v>
      </c>
    </row>
    <row r="198" spans="1:11" ht="14.25" x14ac:dyDescent="0.15">
      <c r="A198" s="149">
        <v>40889</v>
      </c>
      <c r="B198" s="79" t="s">
        <v>17</v>
      </c>
      <c r="C198" s="78" t="s">
        <v>239</v>
      </c>
      <c r="D198" s="78" t="s">
        <v>197</v>
      </c>
      <c r="E198" s="145">
        <v>43.03</v>
      </c>
      <c r="F198" s="145">
        <v>144.85</v>
      </c>
      <c r="G198" s="146" t="s">
        <v>92</v>
      </c>
      <c r="H198" s="146" t="s">
        <v>87</v>
      </c>
      <c r="I198" s="146" t="s">
        <v>392</v>
      </c>
      <c r="J198" s="147" t="s">
        <v>36</v>
      </c>
      <c r="K198" s="148" t="s">
        <v>17</v>
      </c>
    </row>
    <row r="199" spans="1:11" ht="14.25" x14ac:dyDescent="0.15">
      <c r="A199" s="149">
        <v>40889</v>
      </c>
      <c r="B199" s="79" t="s">
        <v>17</v>
      </c>
      <c r="C199" s="78" t="s">
        <v>232</v>
      </c>
      <c r="D199" s="78" t="s">
        <v>237</v>
      </c>
      <c r="E199" s="145">
        <v>42.48</v>
      </c>
      <c r="F199" s="145">
        <v>140.4</v>
      </c>
      <c r="G199" s="146" t="s">
        <v>20</v>
      </c>
      <c r="H199" s="146" t="s">
        <v>354</v>
      </c>
      <c r="I199" s="146" t="s">
        <v>28</v>
      </c>
      <c r="J199" s="147" t="s">
        <v>30</v>
      </c>
      <c r="K199" s="148" t="s">
        <v>17</v>
      </c>
    </row>
    <row r="200" spans="1:11" ht="14.25" x14ac:dyDescent="0.15">
      <c r="A200" s="149">
        <v>40889</v>
      </c>
      <c r="B200" s="79" t="s">
        <v>17</v>
      </c>
      <c r="C200" s="78" t="s">
        <v>244</v>
      </c>
      <c r="D200" s="78" t="s">
        <v>948</v>
      </c>
      <c r="E200" s="145">
        <v>42.33</v>
      </c>
      <c r="F200" s="145">
        <v>141.25</v>
      </c>
      <c r="G200" s="146" t="s">
        <v>84</v>
      </c>
      <c r="H200" s="146" t="s">
        <v>26</v>
      </c>
      <c r="I200" s="146" t="s">
        <v>423</v>
      </c>
      <c r="J200" s="147" t="s">
        <v>27</v>
      </c>
      <c r="K200" s="148" t="s">
        <v>17</v>
      </c>
    </row>
    <row r="201" spans="1:11" ht="14.25" x14ac:dyDescent="0.15">
      <c r="A201" s="149">
        <v>40889</v>
      </c>
      <c r="B201" s="79" t="s">
        <v>17</v>
      </c>
      <c r="C201" s="78" t="s">
        <v>235</v>
      </c>
      <c r="D201" s="78" t="s">
        <v>950</v>
      </c>
      <c r="E201" s="145">
        <v>42.85</v>
      </c>
      <c r="F201" s="145">
        <v>144.4</v>
      </c>
      <c r="G201" s="146" t="s">
        <v>91</v>
      </c>
      <c r="H201" s="146" t="s">
        <v>75</v>
      </c>
      <c r="I201" s="146" t="s">
        <v>344</v>
      </c>
      <c r="J201" s="147" t="s">
        <v>58</v>
      </c>
      <c r="K201" s="148" t="s">
        <v>17</v>
      </c>
    </row>
    <row r="202" spans="1:11" ht="14.25" x14ac:dyDescent="0.15">
      <c r="A202" s="149">
        <v>40889</v>
      </c>
      <c r="B202" s="79" t="s">
        <v>17</v>
      </c>
      <c r="C202" s="78" t="s">
        <v>964</v>
      </c>
      <c r="D202" s="78" t="s">
        <v>948</v>
      </c>
      <c r="E202" s="145">
        <v>42.33</v>
      </c>
      <c r="F202" s="145">
        <v>141.25</v>
      </c>
      <c r="G202" s="146" t="s">
        <v>340</v>
      </c>
      <c r="H202" s="146" t="s">
        <v>521</v>
      </c>
      <c r="I202" s="146" t="s">
        <v>368</v>
      </c>
      <c r="J202" s="147" t="s">
        <v>72</v>
      </c>
      <c r="K202" s="148" t="s">
        <v>17</v>
      </c>
    </row>
    <row r="203" spans="1:11" ht="14.25" x14ac:dyDescent="0.15">
      <c r="A203" s="149">
        <v>40889</v>
      </c>
      <c r="B203" s="79" t="s">
        <v>17</v>
      </c>
      <c r="C203" s="78" t="s">
        <v>229</v>
      </c>
      <c r="D203" s="78" t="s">
        <v>948</v>
      </c>
      <c r="E203" s="145">
        <v>42.33</v>
      </c>
      <c r="F203" s="145">
        <v>141.25</v>
      </c>
      <c r="G203" s="146" t="s">
        <v>340</v>
      </c>
      <c r="H203" s="146" t="s">
        <v>371</v>
      </c>
      <c r="I203" s="146" t="s">
        <v>522</v>
      </c>
      <c r="J203" s="147" t="s">
        <v>523</v>
      </c>
      <c r="K203" s="148" t="s">
        <v>17</v>
      </c>
    </row>
    <row r="204" spans="1:11" ht="14.25" x14ac:dyDescent="0.15">
      <c r="A204" s="149">
        <v>40889</v>
      </c>
      <c r="B204" s="79" t="s">
        <v>17</v>
      </c>
      <c r="C204" s="78" t="s">
        <v>230</v>
      </c>
      <c r="D204" s="78" t="s">
        <v>948</v>
      </c>
      <c r="E204" s="145">
        <v>42.33</v>
      </c>
      <c r="F204" s="145">
        <v>141.25</v>
      </c>
      <c r="G204" s="146" t="s">
        <v>358</v>
      </c>
      <c r="H204" s="146" t="s">
        <v>397</v>
      </c>
      <c r="I204" s="146" t="s">
        <v>396</v>
      </c>
      <c r="J204" s="147" t="s">
        <v>409</v>
      </c>
      <c r="K204" s="148" t="s">
        <v>17</v>
      </c>
    </row>
    <row r="205" spans="1:11" ht="14.25" x14ac:dyDescent="0.15">
      <c r="A205" s="149">
        <v>40889</v>
      </c>
      <c r="B205" s="79" t="s">
        <v>17</v>
      </c>
      <c r="C205" s="78" t="s">
        <v>230</v>
      </c>
      <c r="D205" s="78" t="s">
        <v>949</v>
      </c>
      <c r="E205" s="145">
        <v>42.97</v>
      </c>
      <c r="F205" s="145">
        <v>145.68</v>
      </c>
      <c r="G205" s="146" t="s">
        <v>417</v>
      </c>
      <c r="H205" s="146" t="s">
        <v>396</v>
      </c>
      <c r="I205" s="146" t="s">
        <v>382</v>
      </c>
      <c r="J205" s="147" t="s">
        <v>399</v>
      </c>
      <c r="K205" s="148" t="s">
        <v>17</v>
      </c>
    </row>
    <row r="206" spans="1:11" ht="14.25" x14ac:dyDescent="0.15">
      <c r="A206" s="149">
        <v>40887</v>
      </c>
      <c r="B206" s="79" t="s">
        <v>17</v>
      </c>
      <c r="C206" s="78" t="s">
        <v>235</v>
      </c>
      <c r="D206" s="78" t="s">
        <v>967</v>
      </c>
      <c r="E206" s="145">
        <v>42.37</v>
      </c>
      <c r="F206" s="145">
        <v>141.78</v>
      </c>
      <c r="G206" s="146" t="s">
        <v>362</v>
      </c>
      <c r="H206" s="146" t="s">
        <v>75</v>
      </c>
      <c r="I206" s="146" t="s">
        <v>80</v>
      </c>
      <c r="J206" s="147" t="s">
        <v>57</v>
      </c>
      <c r="K206" s="148" t="s">
        <v>17</v>
      </c>
    </row>
    <row r="207" spans="1:11" ht="14.25" x14ac:dyDescent="0.15">
      <c r="A207" s="149">
        <v>40886</v>
      </c>
      <c r="B207" s="79" t="s">
        <v>17</v>
      </c>
      <c r="C207" s="78" t="s">
        <v>976</v>
      </c>
      <c r="D207" s="78" t="s">
        <v>194</v>
      </c>
      <c r="E207" s="145">
        <v>41.82</v>
      </c>
      <c r="F207" s="145">
        <v>143.27000000000001</v>
      </c>
      <c r="G207" s="146" t="s">
        <v>91</v>
      </c>
      <c r="H207" s="146" t="s">
        <v>388</v>
      </c>
      <c r="I207" s="146" t="s">
        <v>404</v>
      </c>
      <c r="J207" s="147" t="s">
        <v>72</v>
      </c>
      <c r="K207" s="148" t="s">
        <v>17</v>
      </c>
    </row>
    <row r="208" spans="1:11" ht="14.25" x14ac:dyDescent="0.15">
      <c r="A208" s="149">
        <v>40886</v>
      </c>
      <c r="B208" s="79" t="s">
        <v>17</v>
      </c>
      <c r="C208" s="78" t="s">
        <v>978</v>
      </c>
      <c r="D208" s="78" t="s">
        <v>979</v>
      </c>
      <c r="E208" s="145">
        <v>42.62</v>
      </c>
      <c r="F208" s="145">
        <v>141.66999999999999</v>
      </c>
      <c r="G208" s="146" t="s">
        <v>87</v>
      </c>
      <c r="H208" s="146" t="s">
        <v>354</v>
      </c>
      <c r="I208" s="146" t="s">
        <v>59</v>
      </c>
      <c r="J208" s="147" t="s">
        <v>47</v>
      </c>
      <c r="K208" s="148" t="s">
        <v>17</v>
      </c>
    </row>
    <row r="209" spans="1:11" ht="14.25" x14ac:dyDescent="0.15">
      <c r="A209" s="149">
        <v>40886</v>
      </c>
      <c r="B209" s="79" t="s">
        <v>17</v>
      </c>
      <c r="C209" s="78" t="s">
        <v>974</v>
      </c>
      <c r="D209" s="78" t="s">
        <v>975</v>
      </c>
      <c r="E209" s="145">
        <v>41.72</v>
      </c>
      <c r="F209" s="145">
        <v>141.18</v>
      </c>
      <c r="G209" s="146" t="s">
        <v>371</v>
      </c>
      <c r="H209" s="146" t="s">
        <v>344</v>
      </c>
      <c r="I209" s="146" t="s">
        <v>404</v>
      </c>
      <c r="J209" s="147" t="s">
        <v>72</v>
      </c>
      <c r="K209" s="148" t="s">
        <v>17</v>
      </c>
    </row>
    <row r="210" spans="1:11" ht="14.25" x14ac:dyDescent="0.15">
      <c r="A210" s="149">
        <v>40885</v>
      </c>
      <c r="B210" s="79" t="s">
        <v>17</v>
      </c>
      <c r="C210" s="78" t="s">
        <v>232</v>
      </c>
      <c r="D210" s="78" t="s">
        <v>231</v>
      </c>
      <c r="E210" s="145">
        <v>43.65</v>
      </c>
      <c r="F210" s="145">
        <v>145.22</v>
      </c>
      <c r="G210" s="146" t="s">
        <v>42</v>
      </c>
      <c r="H210" s="146" t="s">
        <v>26</v>
      </c>
      <c r="I210" s="146" t="s">
        <v>20</v>
      </c>
      <c r="J210" s="147" t="s">
        <v>85</v>
      </c>
      <c r="K210" s="148" t="s">
        <v>17</v>
      </c>
    </row>
    <row r="211" spans="1:11" ht="14.25" x14ac:dyDescent="0.15">
      <c r="A211" s="149">
        <v>40884</v>
      </c>
      <c r="B211" s="79" t="s">
        <v>17</v>
      </c>
      <c r="C211" s="78" t="s">
        <v>968</v>
      </c>
      <c r="D211" s="78" t="s">
        <v>951</v>
      </c>
      <c r="E211" s="145">
        <v>41.82</v>
      </c>
      <c r="F211" s="145">
        <v>143.62</v>
      </c>
      <c r="G211" s="146" t="s">
        <v>392</v>
      </c>
      <c r="H211" s="146" t="s">
        <v>80</v>
      </c>
      <c r="I211" s="146" t="s">
        <v>426</v>
      </c>
      <c r="J211" s="147" t="s">
        <v>427</v>
      </c>
      <c r="K211" s="148" t="s">
        <v>17</v>
      </c>
    </row>
    <row r="212" spans="1:11" ht="14.25" x14ac:dyDescent="0.15">
      <c r="A212" s="149">
        <v>40884</v>
      </c>
      <c r="B212" s="79" t="s">
        <v>17</v>
      </c>
      <c r="C212" s="78" t="s">
        <v>974</v>
      </c>
      <c r="D212" s="78" t="s">
        <v>980</v>
      </c>
      <c r="E212" s="145">
        <v>44.05</v>
      </c>
      <c r="F212" s="145">
        <v>145.25</v>
      </c>
      <c r="G212" s="146" t="s">
        <v>417</v>
      </c>
      <c r="H212" s="146" t="s">
        <v>371</v>
      </c>
      <c r="I212" s="146" t="s">
        <v>417</v>
      </c>
      <c r="J212" s="147" t="s">
        <v>58</v>
      </c>
      <c r="K212" s="148" t="s">
        <v>17</v>
      </c>
    </row>
    <row r="213" spans="1:11" ht="14.25" x14ac:dyDescent="0.15">
      <c r="A213" s="149">
        <v>40884</v>
      </c>
      <c r="B213" s="79" t="s">
        <v>17</v>
      </c>
      <c r="C213" s="78" t="s">
        <v>235</v>
      </c>
      <c r="D213" s="78" t="s">
        <v>951</v>
      </c>
      <c r="E213" s="145">
        <v>41.82</v>
      </c>
      <c r="F213" s="145">
        <v>143.62</v>
      </c>
      <c r="G213" s="146" t="s">
        <v>91</v>
      </c>
      <c r="H213" s="146" t="s">
        <v>521</v>
      </c>
      <c r="I213" s="146" t="s">
        <v>89</v>
      </c>
      <c r="J213" s="147" t="s">
        <v>58</v>
      </c>
      <c r="K213" s="148" t="s">
        <v>17</v>
      </c>
    </row>
    <row r="214" spans="1:11" ht="14.25" x14ac:dyDescent="0.15">
      <c r="A214" s="149">
        <v>40884</v>
      </c>
      <c r="B214" s="79" t="s">
        <v>17</v>
      </c>
      <c r="C214" s="78" t="s">
        <v>964</v>
      </c>
      <c r="D214" s="78" t="s">
        <v>951</v>
      </c>
      <c r="E214" s="145">
        <v>41.82</v>
      </c>
      <c r="F214" s="145">
        <v>143.62</v>
      </c>
      <c r="G214" s="146" t="s">
        <v>84</v>
      </c>
      <c r="H214" s="146" t="s">
        <v>417</v>
      </c>
      <c r="I214" s="146" t="s">
        <v>56</v>
      </c>
      <c r="J214" s="147" t="s">
        <v>27</v>
      </c>
      <c r="K214" s="148" t="s">
        <v>17</v>
      </c>
    </row>
    <row r="215" spans="1:11" ht="14.25" x14ac:dyDescent="0.15">
      <c r="A215" s="149">
        <v>40884</v>
      </c>
      <c r="B215" s="79" t="s">
        <v>17</v>
      </c>
      <c r="C215" s="78" t="s">
        <v>229</v>
      </c>
      <c r="D215" s="78" t="s">
        <v>951</v>
      </c>
      <c r="E215" s="145">
        <v>41.82</v>
      </c>
      <c r="F215" s="145">
        <v>143.62</v>
      </c>
      <c r="G215" s="146" t="s">
        <v>89</v>
      </c>
      <c r="H215" s="146" t="s">
        <v>354</v>
      </c>
      <c r="I215" s="146" t="s">
        <v>464</v>
      </c>
      <c r="J215" s="147" t="s">
        <v>527</v>
      </c>
      <c r="K215" s="148" t="s">
        <v>17</v>
      </c>
    </row>
    <row r="216" spans="1:11" ht="14.25" x14ac:dyDescent="0.15">
      <c r="A216" s="149">
        <v>40884</v>
      </c>
      <c r="B216" s="79" t="s">
        <v>17</v>
      </c>
      <c r="C216" s="78" t="s">
        <v>230</v>
      </c>
      <c r="D216" s="78" t="s">
        <v>951</v>
      </c>
      <c r="E216" s="145">
        <v>41.82</v>
      </c>
      <c r="F216" s="145">
        <v>143.62</v>
      </c>
      <c r="G216" s="146" t="s">
        <v>32</v>
      </c>
      <c r="H216" s="146" t="s">
        <v>528</v>
      </c>
      <c r="I216" s="146" t="s">
        <v>529</v>
      </c>
      <c r="J216" s="147" t="s">
        <v>530</v>
      </c>
      <c r="K216" s="148" t="s">
        <v>17</v>
      </c>
    </row>
    <row r="217" spans="1:11" ht="14.25" x14ac:dyDescent="0.15">
      <c r="A217" s="149">
        <v>40883</v>
      </c>
      <c r="B217" s="79" t="s">
        <v>17</v>
      </c>
      <c r="C217" s="78" t="s">
        <v>964</v>
      </c>
      <c r="D217" s="78" t="s">
        <v>948</v>
      </c>
      <c r="E217" s="145">
        <v>42.2</v>
      </c>
      <c r="F217" s="145">
        <v>141.22</v>
      </c>
      <c r="G217" s="146" t="s">
        <v>395</v>
      </c>
      <c r="H217" s="146" t="s">
        <v>42</v>
      </c>
      <c r="I217" s="146" t="s">
        <v>476</v>
      </c>
      <c r="J217" s="147" t="s">
        <v>477</v>
      </c>
      <c r="K217" s="148" t="s">
        <v>17</v>
      </c>
    </row>
    <row r="218" spans="1:11" ht="14.25" x14ac:dyDescent="0.15">
      <c r="A218" s="149">
        <v>40883</v>
      </c>
      <c r="B218" s="79" t="s">
        <v>17</v>
      </c>
      <c r="C218" s="78" t="s">
        <v>229</v>
      </c>
      <c r="D218" s="78" t="s">
        <v>948</v>
      </c>
      <c r="E218" s="145">
        <v>42.23</v>
      </c>
      <c r="F218" s="145">
        <v>141.22999999999999</v>
      </c>
      <c r="G218" s="146" t="s">
        <v>362</v>
      </c>
      <c r="H218" s="146" t="s">
        <v>485</v>
      </c>
      <c r="I218" s="146" t="s">
        <v>373</v>
      </c>
      <c r="J218" s="147" t="s">
        <v>531</v>
      </c>
      <c r="K218" s="148" t="s">
        <v>17</v>
      </c>
    </row>
    <row r="219" spans="1:11" ht="14.25" x14ac:dyDescent="0.15">
      <c r="A219" s="149">
        <v>40883</v>
      </c>
      <c r="B219" s="79" t="s">
        <v>17</v>
      </c>
      <c r="C219" s="78" t="s">
        <v>229</v>
      </c>
      <c r="D219" s="78" t="s">
        <v>973</v>
      </c>
      <c r="E219" s="145">
        <v>42.05</v>
      </c>
      <c r="F219" s="145">
        <v>140.02000000000001</v>
      </c>
      <c r="G219" s="146" t="s">
        <v>84</v>
      </c>
      <c r="H219" s="146" t="s">
        <v>83</v>
      </c>
      <c r="I219" s="146" t="s">
        <v>532</v>
      </c>
      <c r="J219" s="147" t="s">
        <v>533</v>
      </c>
      <c r="K219" s="148" t="s">
        <v>17</v>
      </c>
    </row>
    <row r="220" spans="1:11" ht="14.25" x14ac:dyDescent="0.15">
      <c r="A220" s="149">
        <v>40883</v>
      </c>
      <c r="B220" s="79" t="s">
        <v>17</v>
      </c>
      <c r="C220" s="78" t="s">
        <v>230</v>
      </c>
      <c r="D220" s="78" t="s">
        <v>948</v>
      </c>
      <c r="E220" s="145">
        <v>42.23</v>
      </c>
      <c r="F220" s="145">
        <v>141.22999999999999</v>
      </c>
      <c r="G220" s="146" t="s">
        <v>534</v>
      </c>
      <c r="H220" s="146" t="s">
        <v>535</v>
      </c>
      <c r="I220" s="146" t="s">
        <v>536</v>
      </c>
      <c r="J220" s="147" t="s">
        <v>537</v>
      </c>
      <c r="K220" s="148" t="s">
        <v>17</v>
      </c>
    </row>
    <row r="221" spans="1:11" ht="27" x14ac:dyDescent="0.15">
      <c r="A221" s="149">
        <v>40882</v>
      </c>
      <c r="B221" s="79" t="s">
        <v>17</v>
      </c>
      <c r="C221" s="78" t="s">
        <v>953</v>
      </c>
      <c r="D221" s="78" t="s">
        <v>954</v>
      </c>
      <c r="E221" s="145">
        <v>43.58</v>
      </c>
      <c r="F221" s="145">
        <v>145.28</v>
      </c>
      <c r="G221" s="146" t="s">
        <v>56</v>
      </c>
      <c r="H221" s="146" t="s">
        <v>91</v>
      </c>
      <c r="I221" s="146" t="s">
        <v>362</v>
      </c>
      <c r="J221" s="147" t="s">
        <v>67</v>
      </c>
      <c r="K221" s="148" t="s">
        <v>17</v>
      </c>
    </row>
    <row r="222" spans="1:11" ht="14.25" x14ac:dyDescent="0.15">
      <c r="A222" s="149">
        <v>40882</v>
      </c>
      <c r="B222" s="79" t="s">
        <v>17</v>
      </c>
      <c r="C222" s="78" t="s">
        <v>230</v>
      </c>
      <c r="D222" s="78" t="s">
        <v>949</v>
      </c>
      <c r="E222" s="145">
        <v>43.15</v>
      </c>
      <c r="F222" s="145">
        <v>145.65</v>
      </c>
      <c r="G222" s="146" t="s">
        <v>362</v>
      </c>
      <c r="H222" s="146" t="s">
        <v>80</v>
      </c>
      <c r="I222" s="146" t="s">
        <v>392</v>
      </c>
      <c r="J222" s="147" t="s">
        <v>23</v>
      </c>
      <c r="K222" s="148" t="s">
        <v>17</v>
      </c>
    </row>
    <row r="223" spans="1:11" ht="14.25" x14ac:dyDescent="0.15">
      <c r="A223" s="149">
        <v>40880</v>
      </c>
      <c r="B223" s="79" t="s">
        <v>17</v>
      </c>
      <c r="C223" s="78" t="s">
        <v>235</v>
      </c>
      <c r="D223" s="78" t="s">
        <v>950</v>
      </c>
      <c r="E223" s="145">
        <v>42.7</v>
      </c>
      <c r="F223" s="145">
        <v>144.5</v>
      </c>
      <c r="G223" s="146" t="s">
        <v>26</v>
      </c>
      <c r="H223" s="146" t="s">
        <v>388</v>
      </c>
      <c r="I223" s="146" t="s">
        <v>87</v>
      </c>
      <c r="J223" s="147" t="s">
        <v>57</v>
      </c>
      <c r="K223" s="148" t="s">
        <v>17</v>
      </c>
    </row>
    <row r="224" spans="1:11" ht="14.25" x14ac:dyDescent="0.15">
      <c r="A224" s="149">
        <v>40879</v>
      </c>
      <c r="B224" s="79" t="s">
        <v>17</v>
      </c>
      <c r="C224" s="78" t="s">
        <v>961</v>
      </c>
      <c r="D224" s="78" t="s">
        <v>197</v>
      </c>
      <c r="E224" s="145">
        <v>42.97</v>
      </c>
      <c r="F224" s="145">
        <v>144.83000000000001</v>
      </c>
      <c r="G224" s="146" t="s">
        <v>32</v>
      </c>
      <c r="H224" s="146" t="s">
        <v>370</v>
      </c>
      <c r="I224" s="146" t="s">
        <v>341</v>
      </c>
      <c r="J224" s="147" t="s">
        <v>538</v>
      </c>
      <c r="K224" s="148" t="s">
        <v>17</v>
      </c>
    </row>
    <row r="225" spans="1:11" ht="14.25" x14ac:dyDescent="0.15">
      <c r="A225" s="149">
        <v>40879</v>
      </c>
      <c r="B225" s="79" t="s">
        <v>17</v>
      </c>
      <c r="C225" s="78" t="s">
        <v>952</v>
      </c>
      <c r="D225" s="78" t="s">
        <v>950</v>
      </c>
      <c r="E225" s="145">
        <v>42.67</v>
      </c>
      <c r="F225" s="145">
        <v>144.91999999999999</v>
      </c>
      <c r="G225" s="146" t="s">
        <v>32</v>
      </c>
      <c r="H225" s="146" t="s">
        <v>344</v>
      </c>
      <c r="I225" s="146" t="s">
        <v>404</v>
      </c>
      <c r="J225" s="147" t="s">
        <v>72</v>
      </c>
      <c r="K225" s="148" t="s">
        <v>17</v>
      </c>
    </row>
    <row r="226" spans="1:11" ht="14.25" x14ac:dyDescent="0.15">
      <c r="A226" s="149">
        <v>40879</v>
      </c>
      <c r="B226" s="79" t="s">
        <v>17</v>
      </c>
      <c r="C226" s="78" t="s">
        <v>229</v>
      </c>
      <c r="D226" s="78" t="s">
        <v>950</v>
      </c>
      <c r="E226" s="145">
        <v>42.67</v>
      </c>
      <c r="F226" s="145">
        <v>144.91999999999999</v>
      </c>
      <c r="G226" s="146" t="s">
        <v>371</v>
      </c>
      <c r="H226" s="146" t="s">
        <v>370</v>
      </c>
      <c r="I226" s="146" t="s">
        <v>539</v>
      </c>
      <c r="J226" s="147" t="s">
        <v>380</v>
      </c>
      <c r="K226" s="148" t="s">
        <v>17</v>
      </c>
    </row>
    <row r="227" spans="1:11" ht="14.25" x14ac:dyDescent="0.15">
      <c r="A227" s="149">
        <v>40879</v>
      </c>
      <c r="B227" s="79" t="s">
        <v>17</v>
      </c>
      <c r="C227" s="78" t="s">
        <v>230</v>
      </c>
      <c r="D227" s="78" t="s">
        <v>950</v>
      </c>
      <c r="E227" s="145">
        <v>42.67</v>
      </c>
      <c r="F227" s="145">
        <v>144.91999999999999</v>
      </c>
      <c r="G227" s="146" t="s">
        <v>368</v>
      </c>
      <c r="H227" s="146" t="s">
        <v>423</v>
      </c>
      <c r="I227" s="146" t="s">
        <v>446</v>
      </c>
      <c r="J227" s="147" t="s">
        <v>447</v>
      </c>
      <c r="K227" s="148" t="s">
        <v>17</v>
      </c>
    </row>
    <row r="228" spans="1:11" ht="14.25" x14ac:dyDescent="0.15">
      <c r="A228" s="149">
        <v>40878</v>
      </c>
      <c r="B228" s="79" t="s">
        <v>17</v>
      </c>
      <c r="C228" s="78" t="s">
        <v>974</v>
      </c>
      <c r="D228" s="78" t="s">
        <v>980</v>
      </c>
      <c r="E228" s="145">
        <v>44.05</v>
      </c>
      <c r="F228" s="145">
        <v>145.25</v>
      </c>
      <c r="G228" s="146" t="s">
        <v>80</v>
      </c>
      <c r="H228" s="146" t="s">
        <v>340</v>
      </c>
      <c r="I228" s="146" t="s">
        <v>430</v>
      </c>
      <c r="J228" s="147" t="s">
        <v>58</v>
      </c>
      <c r="K228" s="148" t="s">
        <v>17</v>
      </c>
    </row>
    <row r="229" spans="1:11" ht="14.25" x14ac:dyDescent="0.15">
      <c r="A229" s="149">
        <v>40878</v>
      </c>
      <c r="B229" s="79" t="s">
        <v>17</v>
      </c>
      <c r="C229" s="78" t="s">
        <v>981</v>
      </c>
      <c r="D229" s="78" t="s">
        <v>194</v>
      </c>
      <c r="E229" s="145">
        <v>42</v>
      </c>
      <c r="F229" s="145">
        <v>143.13</v>
      </c>
      <c r="G229" s="146" t="s">
        <v>26</v>
      </c>
      <c r="H229" s="146" t="s">
        <v>362</v>
      </c>
      <c r="I229" s="146" t="s">
        <v>392</v>
      </c>
      <c r="J229" s="147" t="s">
        <v>81</v>
      </c>
      <c r="K229" s="148" t="s">
        <v>17</v>
      </c>
    </row>
    <row r="230" spans="1:11" ht="14.25" x14ac:dyDescent="0.15">
      <c r="A230" s="149">
        <v>40878</v>
      </c>
      <c r="B230" s="79" t="s">
        <v>17</v>
      </c>
      <c r="C230" s="78" t="s">
        <v>982</v>
      </c>
      <c r="D230" s="78" t="s">
        <v>948</v>
      </c>
      <c r="E230" s="145">
        <v>42.22</v>
      </c>
      <c r="F230" s="145">
        <v>141.22999999999999</v>
      </c>
      <c r="G230" s="146" t="s">
        <v>26</v>
      </c>
      <c r="H230" s="146" t="s">
        <v>430</v>
      </c>
      <c r="I230" s="146" t="s">
        <v>513</v>
      </c>
      <c r="J230" s="147" t="s">
        <v>542</v>
      </c>
      <c r="K230" s="148" t="s">
        <v>17</v>
      </c>
    </row>
    <row r="231" spans="1:11" ht="14.25" x14ac:dyDescent="0.15">
      <c r="A231" s="149">
        <v>40877</v>
      </c>
      <c r="B231" s="79" t="s">
        <v>17</v>
      </c>
      <c r="C231" s="78" t="s">
        <v>962</v>
      </c>
      <c r="D231" s="78" t="s">
        <v>951</v>
      </c>
      <c r="E231" s="145">
        <v>42.12</v>
      </c>
      <c r="F231" s="145">
        <v>142.72999999999999</v>
      </c>
      <c r="G231" s="146" t="s">
        <v>56</v>
      </c>
      <c r="H231" s="146" t="s">
        <v>450</v>
      </c>
      <c r="I231" s="146" t="s">
        <v>370</v>
      </c>
      <c r="J231" s="147" t="s">
        <v>451</v>
      </c>
      <c r="K231" s="148" t="s">
        <v>17</v>
      </c>
    </row>
    <row r="232" spans="1:11" ht="14.25" x14ac:dyDescent="0.15">
      <c r="A232" s="149">
        <v>40877</v>
      </c>
      <c r="B232" s="79" t="s">
        <v>17</v>
      </c>
      <c r="C232" s="78" t="s">
        <v>969</v>
      </c>
      <c r="D232" s="78" t="s">
        <v>951</v>
      </c>
      <c r="E232" s="145">
        <v>41.82</v>
      </c>
      <c r="F232" s="145">
        <v>143.62</v>
      </c>
      <c r="G232" s="146" t="s">
        <v>354</v>
      </c>
      <c r="H232" s="146" t="s">
        <v>463</v>
      </c>
      <c r="I232" s="146" t="s">
        <v>26</v>
      </c>
      <c r="J232" s="147" t="s">
        <v>45</v>
      </c>
      <c r="K232" s="148" t="s">
        <v>17</v>
      </c>
    </row>
    <row r="233" spans="1:11" ht="14.25" x14ac:dyDescent="0.15">
      <c r="A233" s="149">
        <v>40877</v>
      </c>
      <c r="B233" s="79" t="s">
        <v>17</v>
      </c>
      <c r="C233" s="78" t="s">
        <v>229</v>
      </c>
      <c r="D233" s="78" t="s">
        <v>951</v>
      </c>
      <c r="E233" s="145">
        <v>41.82</v>
      </c>
      <c r="F233" s="145">
        <v>143.62</v>
      </c>
      <c r="G233" s="146" t="s">
        <v>370</v>
      </c>
      <c r="H233" s="146" t="s">
        <v>417</v>
      </c>
      <c r="I233" s="146" t="s">
        <v>543</v>
      </c>
      <c r="J233" s="147" t="s">
        <v>544</v>
      </c>
      <c r="K233" s="148" t="s">
        <v>17</v>
      </c>
    </row>
    <row r="234" spans="1:11" ht="14.25" x14ac:dyDescent="0.15">
      <c r="A234" s="149">
        <v>40875</v>
      </c>
      <c r="B234" s="79" t="s">
        <v>17</v>
      </c>
      <c r="C234" s="78" t="s">
        <v>976</v>
      </c>
      <c r="D234" s="78" t="s">
        <v>977</v>
      </c>
      <c r="E234" s="145">
        <v>42.32</v>
      </c>
      <c r="F234" s="145">
        <v>143.52000000000001</v>
      </c>
      <c r="G234" s="146" t="s">
        <v>91</v>
      </c>
      <c r="H234" s="146" t="s">
        <v>368</v>
      </c>
      <c r="I234" s="146" t="s">
        <v>362</v>
      </c>
      <c r="J234" s="147" t="s">
        <v>68</v>
      </c>
      <c r="K234" s="148" t="s">
        <v>17</v>
      </c>
    </row>
    <row r="235" spans="1:11" ht="14.25" x14ac:dyDescent="0.15">
      <c r="A235" s="149">
        <v>40875</v>
      </c>
      <c r="B235" s="79" t="s">
        <v>17</v>
      </c>
      <c r="C235" s="78" t="s">
        <v>245</v>
      </c>
      <c r="D235" s="78" t="s">
        <v>948</v>
      </c>
      <c r="E235" s="145">
        <v>42.25</v>
      </c>
      <c r="F235" s="145">
        <v>141.25</v>
      </c>
      <c r="G235" s="146" t="s">
        <v>84</v>
      </c>
      <c r="H235" s="146" t="s">
        <v>32</v>
      </c>
      <c r="I235" s="146" t="s">
        <v>490</v>
      </c>
      <c r="J235" s="147" t="s">
        <v>58</v>
      </c>
      <c r="K235" s="148" t="s">
        <v>17</v>
      </c>
    </row>
    <row r="236" spans="1:11" ht="14.25" x14ac:dyDescent="0.15">
      <c r="A236" s="149">
        <v>40875</v>
      </c>
      <c r="B236" s="79" t="s">
        <v>17</v>
      </c>
      <c r="C236" s="78" t="s">
        <v>969</v>
      </c>
      <c r="D236" s="78" t="s">
        <v>948</v>
      </c>
      <c r="E236" s="145">
        <v>42.25</v>
      </c>
      <c r="F236" s="145">
        <v>141.25</v>
      </c>
      <c r="G236" s="146" t="s">
        <v>80</v>
      </c>
      <c r="H236" s="146" t="s">
        <v>42</v>
      </c>
      <c r="I236" s="146" t="s">
        <v>75</v>
      </c>
      <c r="J236" s="147" t="s">
        <v>63</v>
      </c>
      <c r="K236" s="148" t="s">
        <v>17</v>
      </c>
    </row>
    <row r="237" spans="1:11" ht="14.25" x14ac:dyDescent="0.15">
      <c r="A237" s="149">
        <v>40875</v>
      </c>
      <c r="B237" s="79" t="s">
        <v>17</v>
      </c>
      <c r="C237" s="78" t="s">
        <v>235</v>
      </c>
      <c r="D237" s="78" t="s">
        <v>950</v>
      </c>
      <c r="E237" s="145">
        <v>42.7</v>
      </c>
      <c r="F237" s="145">
        <v>144.5</v>
      </c>
      <c r="G237" s="146" t="s">
        <v>340</v>
      </c>
      <c r="H237" s="146" t="s">
        <v>83</v>
      </c>
      <c r="I237" s="146" t="s">
        <v>532</v>
      </c>
      <c r="J237" s="147" t="s">
        <v>533</v>
      </c>
      <c r="K237" s="148" t="s">
        <v>17</v>
      </c>
    </row>
    <row r="238" spans="1:11" ht="14.25" x14ac:dyDescent="0.15">
      <c r="A238" s="149">
        <v>40875</v>
      </c>
      <c r="B238" s="79" t="s">
        <v>17</v>
      </c>
      <c r="C238" s="78" t="s">
        <v>229</v>
      </c>
      <c r="D238" s="78" t="s">
        <v>948</v>
      </c>
      <c r="E238" s="145">
        <v>42.4</v>
      </c>
      <c r="F238" s="145">
        <v>141.66999999999999</v>
      </c>
      <c r="G238" s="146" t="s">
        <v>417</v>
      </c>
      <c r="H238" s="146" t="s">
        <v>391</v>
      </c>
      <c r="I238" s="146" t="s">
        <v>545</v>
      </c>
      <c r="J238" s="147" t="s">
        <v>546</v>
      </c>
      <c r="K238" s="148" t="s">
        <v>17</v>
      </c>
    </row>
    <row r="239" spans="1:11" ht="14.25" x14ac:dyDescent="0.15">
      <c r="A239" s="149">
        <v>40875</v>
      </c>
      <c r="B239" s="79" t="s">
        <v>17</v>
      </c>
      <c r="C239" s="78" t="s">
        <v>230</v>
      </c>
      <c r="D239" s="78" t="s">
        <v>949</v>
      </c>
      <c r="E239" s="145">
        <v>42.9</v>
      </c>
      <c r="F239" s="145">
        <v>145.57</v>
      </c>
      <c r="G239" s="146" t="s">
        <v>91</v>
      </c>
      <c r="H239" s="146" t="s">
        <v>42</v>
      </c>
      <c r="I239" s="146" t="s">
        <v>476</v>
      </c>
      <c r="J239" s="147" t="s">
        <v>477</v>
      </c>
      <c r="K239" s="148" t="s">
        <v>17</v>
      </c>
    </row>
    <row r="240" spans="1:11" ht="14.25" x14ac:dyDescent="0.15">
      <c r="A240" s="149">
        <v>40875</v>
      </c>
      <c r="B240" s="79" t="s">
        <v>17</v>
      </c>
      <c r="C240" s="78" t="s">
        <v>230</v>
      </c>
      <c r="D240" s="78" t="s">
        <v>948</v>
      </c>
      <c r="E240" s="145">
        <v>42.25</v>
      </c>
      <c r="F240" s="145">
        <v>141.25</v>
      </c>
      <c r="G240" s="146" t="s">
        <v>547</v>
      </c>
      <c r="H240" s="146" t="s">
        <v>548</v>
      </c>
      <c r="I240" s="146" t="s">
        <v>549</v>
      </c>
      <c r="J240" s="147" t="s">
        <v>550</v>
      </c>
      <c r="K240" s="148" t="s">
        <v>17</v>
      </c>
    </row>
    <row r="241" spans="1:11" ht="14.25" x14ac:dyDescent="0.15">
      <c r="A241" s="149">
        <v>40874</v>
      </c>
      <c r="B241" s="79" t="s">
        <v>17</v>
      </c>
      <c r="C241" s="78" t="s">
        <v>952</v>
      </c>
      <c r="D241" s="78" t="s">
        <v>950</v>
      </c>
      <c r="E241" s="145">
        <v>42.67</v>
      </c>
      <c r="F241" s="145">
        <v>144.94999999999999</v>
      </c>
      <c r="G241" s="146" t="s">
        <v>392</v>
      </c>
      <c r="H241" s="146" t="s">
        <v>426</v>
      </c>
      <c r="I241" s="146" t="s">
        <v>340</v>
      </c>
      <c r="J241" s="147" t="s">
        <v>427</v>
      </c>
      <c r="K241" s="148" t="s">
        <v>17</v>
      </c>
    </row>
    <row r="242" spans="1:11" ht="14.25" x14ac:dyDescent="0.15">
      <c r="A242" s="149">
        <v>40874</v>
      </c>
      <c r="B242" s="79" t="s">
        <v>17</v>
      </c>
      <c r="C242" s="78" t="s">
        <v>229</v>
      </c>
      <c r="D242" s="78" t="s">
        <v>950</v>
      </c>
      <c r="E242" s="145">
        <v>42.67</v>
      </c>
      <c r="F242" s="145">
        <v>144.94999999999999</v>
      </c>
      <c r="G242" s="146" t="s">
        <v>42</v>
      </c>
      <c r="H242" s="146" t="s">
        <v>368</v>
      </c>
      <c r="I242" s="146" t="s">
        <v>83</v>
      </c>
      <c r="J242" s="147" t="s">
        <v>25</v>
      </c>
      <c r="K242" s="148" t="s">
        <v>17</v>
      </c>
    </row>
    <row r="243" spans="1:11" ht="14.25" x14ac:dyDescent="0.15">
      <c r="A243" s="149">
        <v>40874</v>
      </c>
      <c r="B243" s="79" t="s">
        <v>17</v>
      </c>
      <c r="C243" s="78" t="s">
        <v>229</v>
      </c>
      <c r="D243" s="78" t="s">
        <v>973</v>
      </c>
      <c r="E243" s="145">
        <v>42.05</v>
      </c>
      <c r="F243" s="145">
        <v>140.02000000000001</v>
      </c>
      <c r="G243" s="146" t="s">
        <v>89</v>
      </c>
      <c r="H243" s="146" t="s">
        <v>75</v>
      </c>
      <c r="I243" s="146" t="s">
        <v>551</v>
      </c>
      <c r="J243" s="147" t="s">
        <v>552</v>
      </c>
      <c r="K243" s="148" t="s">
        <v>17</v>
      </c>
    </row>
    <row r="244" spans="1:11" ht="14.25" x14ac:dyDescent="0.15">
      <c r="A244" s="149">
        <v>40874</v>
      </c>
      <c r="B244" s="79" t="s">
        <v>17</v>
      </c>
      <c r="C244" s="78" t="s">
        <v>230</v>
      </c>
      <c r="D244" s="78" t="s">
        <v>950</v>
      </c>
      <c r="E244" s="145">
        <v>42.67</v>
      </c>
      <c r="F244" s="145">
        <v>144.94999999999999</v>
      </c>
      <c r="G244" s="146" t="s">
        <v>84</v>
      </c>
      <c r="H244" s="146" t="s">
        <v>452</v>
      </c>
      <c r="I244" s="146" t="s">
        <v>553</v>
      </c>
      <c r="J244" s="147" t="s">
        <v>554</v>
      </c>
      <c r="K244" s="148" t="s">
        <v>17</v>
      </c>
    </row>
    <row r="245" spans="1:11" ht="14.25" x14ac:dyDescent="0.15">
      <c r="A245" s="149">
        <v>40873</v>
      </c>
      <c r="B245" s="79" t="s">
        <v>17</v>
      </c>
      <c r="C245" s="78" t="s">
        <v>974</v>
      </c>
      <c r="D245" s="78" t="s">
        <v>975</v>
      </c>
      <c r="E245" s="145">
        <v>41.75</v>
      </c>
      <c r="F245" s="145">
        <v>141.12</v>
      </c>
      <c r="G245" s="146" t="s">
        <v>80</v>
      </c>
      <c r="H245" s="146" t="s">
        <v>75</v>
      </c>
      <c r="I245" s="146" t="s">
        <v>417</v>
      </c>
      <c r="J245" s="147" t="s">
        <v>25</v>
      </c>
      <c r="K245" s="148" t="s">
        <v>17</v>
      </c>
    </row>
    <row r="246" spans="1:11" ht="14.25" x14ac:dyDescent="0.15">
      <c r="A246" s="149">
        <v>40873</v>
      </c>
      <c r="B246" s="79" t="s">
        <v>17</v>
      </c>
      <c r="C246" s="78" t="s">
        <v>242</v>
      </c>
      <c r="D246" s="78" t="s">
        <v>983</v>
      </c>
      <c r="E246" s="145">
        <v>41.77</v>
      </c>
      <c r="F246" s="145">
        <v>140.63</v>
      </c>
      <c r="G246" s="146" t="s">
        <v>26</v>
      </c>
      <c r="H246" s="146" t="s">
        <v>42</v>
      </c>
      <c r="I246" s="146" t="s">
        <v>392</v>
      </c>
      <c r="J246" s="147" t="s">
        <v>34</v>
      </c>
      <c r="K246" s="148" t="s">
        <v>17</v>
      </c>
    </row>
    <row r="247" spans="1:11" ht="14.25" x14ac:dyDescent="0.15">
      <c r="A247" s="149">
        <v>40870</v>
      </c>
      <c r="B247" s="79" t="s">
        <v>17</v>
      </c>
      <c r="C247" s="78" t="s">
        <v>974</v>
      </c>
      <c r="D247" s="78" t="s">
        <v>980</v>
      </c>
      <c r="E247" s="145">
        <v>44.05</v>
      </c>
      <c r="F247" s="145">
        <v>145.25</v>
      </c>
      <c r="G247" s="146" t="s">
        <v>395</v>
      </c>
      <c r="H247" s="146" t="s">
        <v>362</v>
      </c>
      <c r="I247" s="146" t="s">
        <v>56</v>
      </c>
      <c r="J247" s="147" t="s">
        <v>33</v>
      </c>
      <c r="K247" s="148" t="s">
        <v>17</v>
      </c>
    </row>
    <row r="248" spans="1:11" ht="14.25" x14ac:dyDescent="0.15">
      <c r="A248" s="149">
        <v>40870</v>
      </c>
      <c r="B248" s="79" t="s">
        <v>17</v>
      </c>
      <c r="C248" s="78" t="s">
        <v>963</v>
      </c>
      <c r="D248" s="78" t="s">
        <v>951</v>
      </c>
      <c r="E248" s="145">
        <v>42.12</v>
      </c>
      <c r="F248" s="145">
        <v>142.72999999999999</v>
      </c>
      <c r="G248" s="146" t="s">
        <v>84</v>
      </c>
      <c r="H248" s="146" t="s">
        <v>89</v>
      </c>
      <c r="I248" s="146" t="s">
        <v>556</v>
      </c>
      <c r="J248" s="147" t="s">
        <v>557</v>
      </c>
      <c r="K248" s="148" t="s">
        <v>17</v>
      </c>
    </row>
    <row r="249" spans="1:11" ht="14.25" x14ac:dyDescent="0.15">
      <c r="A249" s="149">
        <v>40870</v>
      </c>
      <c r="B249" s="79" t="s">
        <v>17</v>
      </c>
      <c r="C249" s="78" t="s">
        <v>235</v>
      </c>
      <c r="D249" s="78" t="s">
        <v>967</v>
      </c>
      <c r="E249" s="145">
        <v>42.37</v>
      </c>
      <c r="F249" s="145">
        <v>141.78</v>
      </c>
      <c r="G249" s="146" t="s">
        <v>42</v>
      </c>
      <c r="H249" s="146" t="s">
        <v>83</v>
      </c>
      <c r="I249" s="146" t="s">
        <v>56</v>
      </c>
      <c r="J249" s="147" t="s">
        <v>62</v>
      </c>
      <c r="K249" s="148" t="s">
        <v>17</v>
      </c>
    </row>
    <row r="250" spans="1:11" ht="14.25" x14ac:dyDescent="0.15">
      <c r="A250" s="149">
        <v>40870</v>
      </c>
      <c r="B250" s="79" t="s">
        <v>17</v>
      </c>
      <c r="C250" s="78" t="s">
        <v>234</v>
      </c>
      <c r="D250" s="78" t="s">
        <v>951</v>
      </c>
      <c r="E250" s="145">
        <v>41.85</v>
      </c>
      <c r="F250" s="145">
        <v>142.80000000000001</v>
      </c>
      <c r="G250" s="146" t="s">
        <v>42</v>
      </c>
      <c r="H250" s="146" t="s">
        <v>358</v>
      </c>
      <c r="I250" s="146" t="s">
        <v>91</v>
      </c>
      <c r="J250" s="147" t="s">
        <v>558</v>
      </c>
      <c r="K250" s="148" t="s">
        <v>17</v>
      </c>
    </row>
    <row r="251" spans="1:11" ht="14.25" x14ac:dyDescent="0.15">
      <c r="A251" s="149">
        <v>40870</v>
      </c>
      <c r="B251" s="79" t="s">
        <v>17</v>
      </c>
      <c r="C251" s="78" t="s">
        <v>964</v>
      </c>
      <c r="D251" s="78" t="s">
        <v>951</v>
      </c>
      <c r="E251" s="145">
        <v>41.85</v>
      </c>
      <c r="F251" s="145">
        <v>142.80000000000001</v>
      </c>
      <c r="G251" s="146" t="s">
        <v>87</v>
      </c>
      <c r="H251" s="146" t="s">
        <v>340</v>
      </c>
      <c r="I251" s="146" t="s">
        <v>354</v>
      </c>
      <c r="J251" s="147" t="s">
        <v>81</v>
      </c>
      <c r="K251" s="148" t="s">
        <v>17</v>
      </c>
    </row>
    <row r="252" spans="1:11" ht="14.25" x14ac:dyDescent="0.15">
      <c r="A252" s="149">
        <v>40870</v>
      </c>
      <c r="B252" s="79" t="s">
        <v>17</v>
      </c>
      <c r="C252" s="78" t="s">
        <v>229</v>
      </c>
      <c r="D252" s="78" t="s">
        <v>951</v>
      </c>
      <c r="E252" s="145">
        <v>41.85</v>
      </c>
      <c r="F252" s="145">
        <v>142.80000000000001</v>
      </c>
      <c r="G252" s="146" t="s">
        <v>84</v>
      </c>
      <c r="H252" s="146" t="s">
        <v>559</v>
      </c>
      <c r="I252" s="146" t="s">
        <v>485</v>
      </c>
      <c r="J252" s="147" t="s">
        <v>560</v>
      </c>
      <c r="K252" s="148" t="s">
        <v>17</v>
      </c>
    </row>
    <row r="253" spans="1:11" ht="14.25" x14ac:dyDescent="0.15">
      <c r="A253" s="149">
        <v>40870</v>
      </c>
      <c r="B253" s="79" t="s">
        <v>17</v>
      </c>
      <c r="C253" s="78" t="s">
        <v>230</v>
      </c>
      <c r="D253" s="78" t="s">
        <v>951</v>
      </c>
      <c r="E253" s="145">
        <v>41.85</v>
      </c>
      <c r="F253" s="145">
        <v>142.80000000000001</v>
      </c>
      <c r="G253" s="146" t="s">
        <v>26</v>
      </c>
      <c r="H253" s="146" t="s">
        <v>553</v>
      </c>
      <c r="I253" s="146" t="s">
        <v>455</v>
      </c>
      <c r="J253" s="147" t="s">
        <v>561</v>
      </c>
      <c r="K253" s="148" t="s">
        <v>17</v>
      </c>
    </row>
    <row r="254" spans="1:11" ht="14.25" x14ac:dyDescent="0.15">
      <c r="A254" s="149">
        <v>40868</v>
      </c>
      <c r="B254" s="79" t="s">
        <v>17</v>
      </c>
      <c r="C254" s="78" t="s">
        <v>242</v>
      </c>
      <c r="D254" s="78" t="s">
        <v>983</v>
      </c>
      <c r="E254" s="145">
        <v>41.77</v>
      </c>
      <c r="F254" s="145">
        <v>140.63</v>
      </c>
      <c r="G254" s="146" t="s">
        <v>340</v>
      </c>
      <c r="H254" s="146" t="s">
        <v>349</v>
      </c>
      <c r="I254" s="146" t="s">
        <v>344</v>
      </c>
      <c r="J254" s="147" t="s">
        <v>72</v>
      </c>
      <c r="K254" s="148" t="s">
        <v>17</v>
      </c>
    </row>
    <row r="255" spans="1:11" ht="14.25" x14ac:dyDescent="0.15">
      <c r="A255" s="149">
        <v>40867</v>
      </c>
      <c r="B255" s="79" t="s">
        <v>17</v>
      </c>
      <c r="C255" s="78" t="s">
        <v>964</v>
      </c>
      <c r="D255" s="78" t="s">
        <v>948</v>
      </c>
      <c r="E255" s="145">
        <v>42.33</v>
      </c>
      <c r="F255" s="145">
        <v>141.28</v>
      </c>
      <c r="G255" s="146" t="s">
        <v>80</v>
      </c>
      <c r="H255" s="146" t="s">
        <v>349</v>
      </c>
      <c r="I255" s="146" t="s">
        <v>344</v>
      </c>
      <c r="J255" s="147" t="s">
        <v>72</v>
      </c>
      <c r="K255" s="148" t="s">
        <v>17</v>
      </c>
    </row>
    <row r="256" spans="1:11" ht="14.25" x14ac:dyDescent="0.15">
      <c r="A256" s="149">
        <v>40865</v>
      </c>
      <c r="B256" s="79" t="s">
        <v>17</v>
      </c>
      <c r="C256" s="78" t="s">
        <v>974</v>
      </c>
      <c r="D256" s="78" t="s">
        <v>975</v>
      </c>
      <c r="E256" s="145">
        <v>41.93</v>
      </c>
      <c r="F256" s="145">
        <v>141.15</v>
      </c>
      <c r="G256" s="146" t="s">
        <v>56</v>
      </c>
      <c r="H256" s="146" t="s">
        <v>423</v>
      </c>
      <c r="I256" s="146" t="s">
        <v>521</v>
      </c>
      <c r="J256" s="147" t="s">
        <v>72</v>
      </c>
      <c r="K256" s="148" t="s">
        <v>17</v>
      </c>
    </row>
    <row r="257" spans="1:11" ht="14.25" x14ac:dyDescent="0.15">
      <c r="A257" s="149">
        <v>40865</v>
      </c>
      <c r="B257" s="79" t="s">
        <v>17</v>
      </c>
      <c r="C257" s="78" t="s">
        <v>244</v>
      </c>
      <c r="D257" s="78" t="s">
        <v>948</v>
      </c>
      <c r="E257" s="145">
        <v>41.72</v>
      </c>
      <c r="F257" s="145">
        <v>141.38</v>
      </c>
      <c r="G257" s="146" t="s">
        <v>340</v>
      </c>
      <c r="H257" s="146" t="s">
        <v>75</v>
      </c>
      <c r="I257" s="146" t="s">
        <v>368</v>
      </c>
      <c r="J257" s="147" t="s">
        <v>25</v>
      </c>
      <c r="K257" s="148" t="s">
        <v>17</v>
      </c>
    </row>
    <row r="258" spans="1:11" ht="14.25" x14ac:dyDescent="0.15">
      <c r="A258" s="149">
        <v>40865</v>
      </c>
      <c r="B258" s="79" t="s">
        <v>17</v>
      </c>
      <c r="C258" s="78" t="s">
        <v>229</v>
      </c>
      <c r="D258" s="78" t="s">
        <v>973</v>
      </c>
      <c r="E258" s="145">
        <v>42.05</v>
      </c>
      <c r="F258" s="145">
        <v>140.02000000000001</v>
      </c>
      <c r="G258" s="146" t="s">
        <v>358</v>
      </c>
      <c r="H258" s="146" t="s">
        <v>358</v>
      </c>
      <c r="I258" s="146" t="s">
        <v>340</v>
      </c>
      <c r="J258" s="147" t="s">
        <v>24</v>
      </c>
      <c r="K258" s="148" t="s">
        <v>17</v>
      </c>
    </row>
    <row r="259" spans="1:11" ht="14.25" x14ac:dyDescent="0.15">
      <c r="A259" s="149">
        <v>40865</v>
      </c>
      <c r="B259" s="79" t="s">
        <v>17</v>
      </c>
      <c r="C259" s="78" t="s">
        <v>229</v>
      </c>
      <c r="D259" s="78" t="s">
        <v>948</v>
      </c>
      <c r="E259" s="145">
        <v>41.72</v>
      </c>
      <c r="F259" s="145">
        <v>141.38</v>
      </c>
      <c r="G259" s="146" t="s">
        <v>89</v>
      </c>
      <c r="H259" s="146" t="s">
        <v>26</v>
      </c>
      <c r="I259" s="146" t="s">
        <v>562</v>
      </c>
      <c r="J259" s="147" t="s">
        <v>563</v>
      </c>
      <c r="K259" s="148" t="s">
        <v>17</v>
      </c>
    </row>
    <row r="260" spans="1:11" ht="14.25" x14ac:dyDescent="0.15">
      <c r="A260" s="149">
        <v>40865</v>
      </c>
      <c r="B260" s="79" t="s">
        <v>17</v>
      </c>
      <c r="C260" s="78" t="s">
        <v>230</v>
      </c>
      <c r="D260" s="78" t="s">
        <v>948</v>
      </c>
      <c r="E260" s="145">
        <v>41.72</v>
      </c>
      <c r="F260" s="145">
        <v>141.38</v>
      </c>
      <c r="G260" s="146" t="s">
        <v>80</v>
      </c>
      <c r="H260" s="146" t="s">
        <v>482</v>
      </c>
      <c r="I260" s="146" t="s">
        <v>500</v>
      </c>
      <c r="J260" s="147" t="s">
        <v>374</v>
      </c>
      <c r="K260" s="148" t="s">
        <v>17</v>
      </c>
    </row>
    <row r="261" spans="1:11" ht="14.25" x14ac:dyDescent="0.15">
      <c r="A261" s="149">
        <v>40864</v>
      </c>
      <c r="B261" s="79" t="s">
        <v>17</v>
      </c>
      <c r="C261" s="78" t="s">
        <v>962</v>
      </c>
      <c r="D261" s="78" t="s">
        <v>951</v>
      </c>
      <c r="E261" s="145">
        <v>42.12</v>
      </c>
      <c r="F261" s="145">
        <v>142.72999999999999</v>
      </c>
      <c r="G261" s="146" t="s">
        <v>84</v>
      </c>
      <c r="H261" s="146" t="s">
        <v>344</v>
      </c>
      <c r="I261" s="146" t="s">
        <v>490</v>
      </c>
      <c r="J261" s="147" t="s">
        <v>72</v>
      </c>
      <c r="K261" s="148" t="s">
        <v>17</v>
      </c>
    </row>
    <row r="262" spans="1:11" ht="14.25" x14ac:dyDescent="0.15">
      <c r="A262" s="149">
        <v>40864</v>
      </c>
      <c r="B262" s="79" t="s">
        <v>17</v>
      </c>
      <c r="C262" s="78" t="s">
        <v>974</v>
      </c>
      <c r="D262" s="78" t="s">
        <v>980</v>
      </c>
      <c r="E262" s="145">
        <v>44.05</v>
      </c>
      <c r="F262" s="145">
        <v>145.25</v>
      </c>
      <c r="G262" s="146" t="s">
        <v>32</v>
      </c>
      <c r="H262" s="146" t="s">
        <v>370</v>
      </c>
      <c r="I262" s="146" t="s">
        <v>370</v>
      </c>
      <c r="J262" s="147" t="s">
        <v>58</v>
      </c>
      <c r="K262" s="148" t="s">
        <v>17</v>
      </c>
    </row>
    <row r="263" spans="1:11" ht="14.25" x14ac:dyDescent="0.15">
      <c r="A263" s="149">
        <v>40864</v>
      </c>
      <c r="B263" s="79" t="s">
        <v>17</v>
      </c>
      <c r="C263" s="78" t="s">
        <v>969</v>
      </c>
      <c r="D263" s="78" t="s">
        <v>951</v>
      </c>
      <c r="E263" s="145">
        <v>42.12</v>
      </c>
      <c r="F263" s="145">
        <v>142.72999999999999</v>
      </c>
      <c r="G263" s="146" t="s">
        <v>32</v>
      </c>
      <c r="H263" s="146" t="s">
        <v>417</v>
      </c>
      <c r="I263" s="146" t="s">
        <v>368</v>
      </c>
      <c r="J263" s="147" t="s">
        <v>58</v>
      </c>
      <c r="K263" s="148" t="s">
        <v>17</v>
      </c>
    </row>
    <row r="264" spans="1:11" ht="14.25" x14ac:dyDescent="0.15">
      <c r="A264" s="149">
        <v>40864</v>
      </c>
      <c r="B264" s="79" t="s">
        <v>17</v>
      </c>
      <c r="C264" s="78" t="s">
        <v>952</v>
      </c>
      <c r="D264" s="78" t="s">
        <v>950</v>
      </c>
      <c r="E264" s="145">
        <v>42.67</v>
      </c>
      <c r="F264" s="145">
        <v>144.97999999999999</v>
      </c>
      <c r="G264" s="146" t="s">
        <v>417</v>
      </c>
      <c r="H264" s="146" t="s">
        <v>423</v>
      </c>
      <c r="I264" s="146" t="s">
        <v>32</v>
      </c>
      <c r="J264" s="147" t="s">
        <v>58</v>
      </c>
      <c r="K264" s="148" t="s">
        <v>17</v>
      </c>
    </row>
    <row r="265" spans="1:11" ht="14.25" x14ac:dyDescent="0.15">
      <c r="A265" s="149">
        <v>40864</v>
      </c>
      <c r="B265" s="79" t="s">
        <v>17</v>
      </c>
      <c r="C265" s="78" t="s">
        <v>229</v>
      </c>
      <c r="D265" s="78" t="s">
        <v>951</v>
      </c>
      <c r="E265" s="145">
        <v>41.82</v>
      </c>
      <c r="F265" s="145">
        <v>143.62</v>
      </c>
      <c r="G265" s="146" t="s">
        <v>358</v>
      </c>
      <c r="H265" s="146" t="s">
        <v>368</v>
      </c>
      <c r="I265" s="146" t="s">
        <v>484</v>
      </c>
      <c r="J265" s="147" t="s">
        <v>380</v>
      </c>
      <c r="K265" s="148" t="s">
        <v>17</v>
      </c>
    </row>
    <row r="266" spans="1:11" ht="14.25" x14ac:dyDescent="0.15">
      <c r="A266" s="149">
        <v>40864</v>
      </c>
      <c r="B266" s="79" t="s">
        <v>17</v>
      </c>
      <c r="C266" s="78" t="s">
        <v>229</v>
      </c>
      <c r="D266" s="78" t="s">
        <v>950</v>
      </c>
      <c r="E266" s="145">
        <v>42.67</v>
      </c>
      <c r="F266" s="145">
        <v>144.97999999999999</v>
      </c>
      <c r="G266" s="146" t="s">
        <v>84</v>
      </c>
      <c r="H266" s="146" t="s">
        <v>56</v>
      </c>
      <c r="I266" s="146" t="s">
        <v>368</v>
      </c>
      <c r="J266" s="147" t="s">
        <v>558</v>
      </c>
      <c r="K266" s="148" t="s">
        <v>17</v>
      </c>
    </row>
    <row r="267" spans="1:11" ht="14.25" x14ac:dyDescent="0.15">
      <c r="A267" s="149">
        <v>40864</v>
      </c>
      <c r="B267" s="79" t="s">
        <v>17</v>
      </c>
      <c r="C267" s="78" t="s">
        <v>230</v>
      </c>
      <c r="D267" s="78" t="s">
        <v>950</v>
      </c>
      <c r="E267" s="145">
        <v>42.67</v>
      </c>
      <c r="F267" s="145">
        <v>144.97999999999999</v>
      </c>
      <c r="G267" s="146" t="s">
        <v>56</v>
      </c>
      <c r="H267" s="146" t="s">
        <v>340</v>
      </c>
      <c r="I267" s="146" t="s">
        <v>407</v>
      </c>
      <c r="J267" s="147" t="s">
        <v>564</v>
      </c>
      <c r="K267" s="148" t="s">
        <v>17</v>
      </c>
    </row>
    <row r="268" spans="1:11" ht="14.25" x14ac:dyDescent="0.15">
      <c r="A268" s="149">
        <v>40864</v>
      </c>
      <c r="B268" s="79" t="s">
        <v>17</v>
      </c>
      <c r="C268" s="78" t="s">
        <v>242</v>
      </c>
      <c r="D268" s="78" t="s">
        <v>954</v>
      </c>
      <c r="E268" s="145">
        <v>43.58</v>
      </c>
      <c r="F268" s="145">
        <v>145.35</v>
      </c>
      <c r="G268" s="146" t="s">
        <v>89</v>
      </c>
      <c r="H268" s="146" t="s">
        <v>75</v>
      </c>
      <c r="I268" s="146" t="s">
        <v>388</v>
      </c>
      <c r="J268" s="147" t="s">
        <v>58</v>
      </c>
      <c r="K268" s="148" t="s">
        <v>17</v>
      </c>
    </row>
    <row r="269" spans="1:11" ht="14.25" x14ac:dyDescent="0.15">
      <c r="A269" s="149">
        <v>40861</v>
      </c>
      <c r="B269" s="79" t="s">
        <v>17</v>
      </c>
      <c r="C269" s="78" t="s">
        <v>961</v>
      </c>
      <c r="D269" s="78" t="s">
        <v>197</v>
      </c>
      <c r="E269" s="145">
        <v>43.03</v>
      </c>
      <c r="F269" s="145">
        <v>144.80000000000001</v>
      </c>
      <c r="G269" s="146" t="s">
        <v>32</v>
      </c>
      <c r="H269" s="146" t="s">
        <v>371</v>
      </c>
      <c r="I269" s="146" t="s">
        <v>391</v>
      </c>
      <c r="J269" s="147" t="s">
        <v>72</v>
      </c>
      <c r="K269" s="148" t="s">
        <v>17</v>
      </c>
    </row>
    <row r="270" spans="1:11" ht="14.25" x14ac:dyDescent="0.15">
      <c r="A270" s="149">
        <v>40861</v>
      </c>
      <c r="B270" s="79" t="s">
        <v>17</v>
      </c>
      <c r="C270" s="78" t="s">
        <v>239</v>
      </c>
      <c r="D270" s="78" t="s">
        <v>197</v>
      </c>
      <c r="E270" s="145">
        <v>43.03</v>
      </c>
      <c r="F270" s="145">
        <v>144.85</v>
      </c>
      <c r="G270" s="146" t="s">
        <v>354</v>
      </c>
      <c r="H270" s="146" t="s">
        <v>42</v>
      </c>
      <c r="I270" s="146" t="s">
        <v>26</v>
      </c>
      <c r="J270" s="147" t="s">
        <v>565</v>
      </c>
      <c r="K270" s="148" t="s">
        <v>17</v>
      </c>
    </row>
    <row r="271" spans="1:11" ht="14.25" x14ac:dyDescent="0.15">
      <c r="A271" s="149">
        <v>40861</v>
      </c>
      <c r="B271" s="79" t="s">
        <v>17</v>
      </c>
      <c r="C271" s="78" t="s">
        <v>974</v>
      </c>
      <c r="D271" s="78" t="s">
        <v>980</v>
      </c>
      <c r="E271" s="145">
        <v>44.05</v>
      </c>
      <c r="F271" s="145">
        <v>145.25</v>
      </c>
      <c r="G271" s="146" t="s">
        <v>340</v>
      </c>
      <c r="H271" s="146" t="s">
        <v>84</v>
      </c>
      <c r="I271" s="146" t="s">
        <v>32</v>
      </c>
      <c r="J271" s="147" t="s">
        <v>62</v>
      </c>
      <c r="K271" s="148" t="s">
        <v>17</v>
      </c>
    </row>
    <row r="272" spans="1:11" ht="27" x14ac:dyDescent="0.15">
      <c r="A272" s="149">
        <v>40860</v>
      </c>
      <c r="B272" s="79" t="s">
        <v>17</v>
      </c>
      <c r="C272" s="78" t="s">
        <v>247</v>
      </c>
      <c r="D272" s="78" t="s">
        <v>312</v>
      </c>
      <c r="E272" s="145">
        <v>40.17</v>
      </c>
      <c r="F272" s="145">
        <v>145.87</v>
      </c>
      <c r="G272" s="146" t="s">
        <v>32</v>
      </c>
      <c r="H272" s="146" t="s">
        <v>358</v>
      </c>
      <c r="I272" s="146" t="s">
        <v>381</v>
      </c>
      <c r="J272" s="147" t="s">
        <v>566</v>
      </c>
      <c r="K272" s="148" t="s">
        <v>17</v>
      </c>
    </row>
    <row r="273" spans="1:11" ht="14.25" x14ac:dyDescent="0.15">
      <c r="A273" s="149">
        <v>40859</v>
      </c>
      <c r="B273" s="79" t="s">
        <v>17</v>
      </c>
      <c r="C273" s="78" t="s">
        <v>978</v>
      </c>
      <c r="D273" s="78" t="s">
        <v>979</v>
      </c>
      <c r="E273" s="145">
        <v>42.6</v>
      </c>
      <c r="F273" s="145">
        <v>141.72999999999999</v>
      </c>
      <c r="G273" s="146" t="s">
        <v>92</v>
      </c>
      <c r="H273" s="146" t="s">
        <v>395</v>
      </c>
      <c r="I273" s="146" t="s">
        <v>395</v>
      </c>
      <c r="J273" s="147" t="s">
        <v>52</v>
      </c>
      <c r="K273" s="148" t="s">
        <v>17</v>
      </c>
    </row>
    <row r="274" spans="1:11" ht="27" x14ac:dyDescent="0.15">
      <c r="A274" s="149">
        <v>40859</v>
      </c>
      <c r="B274" s="79" t="s">
        <v>17</v>
      </c>
      <c r="C274" s="78" t="s">
        <v>247</v>
      </c>
      <c r="D274" s="78" t="s">
        <v>312</v>
      </c>
      <c r="E274" s="145">
        <v>41.33</v>
      </c>
      <c r="F274" s="145">
        <v>145.83000000000001</v>
      </c>
      <c r="G274" s="146" t="s">
        <v>362</v>
      </c>
      <c r="H274" s="146" t="s">
        <v>388</v>
      </c>
      <c r="I274" s="146" t="s">
        <v>562</v>
      </c>
      <c r="J274" s="147" t="s">
        <v>563</v>
      </c>
      <c r="K274" s="148" t="s">
        <v>17</v>
      </c>
    </row>
    <row r="275" spans="1:11" ht="14.25" x14ac:dyDescent="0.15">
      <c r="A275" s="149">
        <v>40859</v>
      </c>
      <c r="B275" s="79" t="s">
        <v>17</v>
      </c>
      <c r="C275" s="78" t="s">
        <v>242</v>
      </c>
      <c r="D275" s="78" t="s">
        <v>984</v>
      </c>
      <c r="E275" s="145">
        <v>43.93</v>
      </c>
      <c r="F275" s="145">
        <v>144.47999999999999</v>
      </c>
      <c r="G275" s="146" t="s">
        <v>340</v>
      </c>
      <c r="H275" s="146" t="s">
        <v>344</v>
      </c>
      <c r="I275" s="146" t="s">
        <v>83</v>
      </c>
      <c r="J275" s="147" t="s">
        <v>58</v>
      </c>
      <c r="K275" s="148" t="s">
        <v>17</v>
      </c>
    </row>
    <row r="276" spans="1:11" ht="14.25" x14ac:dyDescent="0.15">
      <c r="A276" s="149">
        <v>40858</v>
      </c>
      <c r="B276" s="79" t="s">
        <v>17</v>
      </c>
      <c r="C276" s="78" t="s">
        <v>232</v>
      </c>
      <c r="D276" s="78" t="s">
        <v>237</v>
      </c>
      <c r="E276" s="145">
        <v>42.48</v>
      </c>
      <c r="F276" s="145">
        <v>140.4</v>
      </c>
      <c r="G276" s="146" t="s">
        <v>42</v>
      </c>
      <c r="H276" s="146" t="s">
        <v>20</v>
      </c>
      <c r="I276" s="146" t="s">
        <v>28</v>
      </c>
      <c r="J276" s="147" t="s">
        <v>73</v>
      </c>
      <c r="K276" s="148" t="s">
        <v>17</v>
      </c>
    </row>
    <row r="277" spans="1:11" ht="14.25" x14ac:dyDescent="0.15">
      <c r="A277" s="149">
        <v>40857</v>
      </c>
      <c r="B277" s="79" t="s">
        <v>17</v>
      </c>
      <c r="C277" s="78" t="s">
        <v>985</v>
      </c>
      <c r="D277" s="78" t="s">
        <v>951</v>
      </c>
      <c r="E277" s="145">
        <v>42.02</v>
      </c>
      <c r="F277" s="145">
        <v>142.66999999999999</v>
      </c>
      <c r="G277" s="146" t="s">
        <v>32</v>
      </c>
      <c r="H277" s="146" t="s">
        <v>32</v>
      </c>
      <c r="I277" s="146" t="s">
        <v>569</v>
      </c>
      <c r="J277" s="147" t="s">
        <v>570</v>
      </c>
      <c r="K277" s="148" t="s">
        <v>17</v>
      </c>
    </row>
    <row r="278" spans="1:11" ht="14.25" x14ac:dyDescent="0.15">
      <c r="A278" s="149">
        <v>40857</v>
      </c>
      <c r="B278" s="79" t="s">
        <v>17</v>
      </c>
      <c r="C278" s="78" t="s">
        <v>964</v>
      </c>
      <c r="D278" s="78" t="s">
        <v>951</v>
      </c>
      <c r="E278" s="145">
        <v>42.02</v>
      </c>
      <c r="F278" s="145">
        <v>142.66999999999999</v>
      </c>
      <c r="G278" s="146" t="s">
        <v>32</v>
      </c>
      <c r="H278" s="146" t="s">
        <v>368</v>
      </c>
      <c r="I278" s="146" t="s">
        <v>396</v>
      </c>
      <c r="J278" s="147" t="s">
        <v>571</v>
      </c>
      <c r="K278" s="148" t="s">
        <v>17</v>
      </c>
    </row>
    <row r="279" spans="1:11" ht="14.25" x14ac:dyDescent="0.15">
      <c r="A279" s="149">
        <v>40857</v>
      </c>
      <c r="B279" s="79" t="s">
        <v>17</v>
      </c>
      <c r="C279" s="78" t="s">
        <v>229</v>
      </c>
      <c r="D279" s="78" t="s">
        <v>951</v>
      </c>
      <c r="E279" s="145">
        <v>41.8</v>
      </c>
      <c r="F279" s="145">
        <v>143.57</v>
      </c>
      <c r="G279" s="146" t="s">
        <v>340</v>
      </c>
      <c r="H279" s="146" t="s">
        <v>358</v>
      </c>
      <c r="I279" s="146" t="s">
        <v>423</v>
      </c>
      <c r="J279" s="147" t="s">
        <v>58</v>
      </c>
      <c r="K279" s="148" t="s">
        <v>17</v>
      </c>
    </row>
    <row r="280" spans="1:11" ht="14.25" x14ac:dyDescent="0.15">
      <c r="A280" s="149">
        <v>40857</v>
      </c>
      <c r="B280" s="79" t="s">
        <v>17</v>
      </c>
      <c r="C280" s="78" t="s">
        <v>230</v>
      </c>
      <c r="D280" s="78" t="s">
        <v>951</v>
      </c>
      <c r="E280" s="145">
        <v>41.8</v>
      </c>
      <c r="F280" s="145">
        <v>143.57</v>
      </c>
      <c r="G280" s="146" t="s">
        <v>417</v>
      </c>
      <c r="H280" s="146" t="s">
        <v>482</v>
      </c>
      <c r="I280" s="146" t="s">
        <v>500</v>
      </c>
      <c r="J280" s="147" t="s">
        <v>374</v>
      </c>
      <c r="K280" s="148" t="s">
        <v>17</v>
      </c>
    </row>
    <row r="281" spans="1:11" ht="14.25" x14ac:dyDescent="0.15">
      <c r="A281" s="149">
        <v>40857</v>
      </c>
      <c r="B281" s="79" t="s">
        <v>17</v>
      </c>
      <c r="C281" s="78" t="s">
        <v>242</v>
      </c>
      <c r="D281" s="78" t="s">
        <v>951</v>
      </c>
      <c r="E281" s="145">
        <v>42.15</v>
      </c>
      <c r="F281" s="145">
        <v>142.72999999999999</v>
      </c>
      <c r="G281" s="146" t="s">
        <v>32</v>
      </c>
      <c r="H281" s="146" t="s">
        <v>83</v>
      </c>
      <c r="I281" s="146" t="s">
        <v>379</v>
      </c>
      <c r="J281" s="147" t="s">
        <v>72</v>
      </c>
      <c r="K281" s="148" t="s">
        <v>17</v>
      </c>
    </row>
    <row r="282" spans="1:11" ht="14.25" x14ac:dyDescent="0.15">
      <c r="A282" s="149">
        <v>40856</v>
      </c>
      <c r="B282" s="79" t="s">
        <v>17</v>
      </c>
      <c r="C282" s="78" t="s">
        <v>235</v>
      </c>
      <c r="D282" s="78" t="s">
        <v>950</v>
      </c>
      <c r="E282" s="145">
        <v>42.7</v>
      </c>
      <c r="F282" s="145">
        <v>144.5</v>
      </c>
      <c r="G282" s="146" t="s">
        <v>80</v>
      </c>
      <c r="H282" s="146" t="s">
        <v>370</v>
      </c>
      <c r="I282" s="146" t="s">
        <v>370</v>
      </c>
      <c r="J282" s="147" t="s">
        <v>58</v>
      </c>
      <c r="K282" s="148" t="s">
        <v>17</v>
      </c>
    </row>
    <row r="283" spans="1:11" ht="14.25" x14ac:dyDescent="0.15">
      <c r="A283" s="149">
        <v>40855</v>
      </c>
      <c r="B283" s="79" t="s">
        <v>17</v>
      </c>
      <c r="C283" s="78" t="s">
        <v>958</v>
      </c>
      <c r="D283" s="78" t="s">
        <v>194</v>
      </c>
      <c r="E283" s="145">
        <v>41.67</v>
      </c>
      <c r="F283" s="145">
        <v>143.13</v>
      </c>
      <c r="G283" s="146" t="s">
        <v>349</v>
      </c>
      <c r="H283" s="146" t="s">
        <v>354</v>
      </c>
      <c r="I283" s="146" t="s">
        <v>28</v>
      </c>
      <c r="J283" s="147" t="s">
        <v>30</v>
      </c>
      <c r="K283" s="148" t="s">
        <v>17</v>
      </c>
    </row>
    <row r="284" spans="1:11" ht="14.25" x14ac:dyDescent="0.15">
      <c r="A284" s="149">
        <v>40855</v>
      </c>
      <c r="B284" s="79" t="s">
        <v>17</v>
      </c>
      <c r="C284" s="78" t="s">
        <v>969</v>
      </c>
      <c r="D284" s="78" t="s">
        <v>948</v>
      </c>
      <c r="E284" s="145">
        <v>41.95</v>
      </c>
      <c r="F284" s="145">
        <v>141.32</v>
      </c>
      <c r="G284" s="146" t="s">
        <v>87</v>
      </c>
      <c r="H284" s="146" t="s">
        <v>370</v>
      </c>
      <c r="I284" s="146" t="s">
        <v>56</v>
      </c>
      <c r="J284" s="147" t="s">
        <v>77</v>
      </c>
      <c r="K284" s="148" t="s">
        <v>17</v>
      </c>
    </row>
    <row r="285" spans="1:11" ht="14.25" x14ac:dyDescent="0.15">
      <c r="A285" s="149">
        <v>40855</v>
      </c>
      <c r="B285" s="79" t="s">
        <v>17</v>
      </c>
      <c r="C285" s="78" t="s">
        <v>963</v>
      </c>
      <c r="D285" s="78" t="s">
        <v>951</v>
      </c>
      <c r="E285" s="145">
        <v>42.12</v>
      </c>
      <c r="F285" s="145">
        <v>142.72999999999999</v>
      </c>
      <c r="G285" s="146" t="s">
        <v>32</v>
      </c>
      <c r="H285" s="146" t="s">
        <v>388</v>
      </c>
      <c r="I285" s="146" t="s">
        <v>341</v>
      </c>
      <c r="J285" s="147" t="s">
        <v>538</v>
      </c>
      <c r="K285" s="148" t="s">
        <v>17</v>
      </c>
    </row>
    <row r="286" spans="1:11" ht="14.25" x14ac:dyDescent="0.15">
      <c r="A286" s="149">
        <v>40855</v>
      </c>
      <c r="B286" s="79" t="s">
        <v>17</v>
      </c>
      <c r="C286" s="78" t="s">
        <v>244</v>
      </c>
      <c r="D286" s="78" t="s">
        <v>948</v>
      </c>
      <c r="E286" s="145">
        <v>41.95</v>
      </c>
      <c r="F286" s="145">
        <v>141.32</v>
      </c>
      <c r="G286" s="146" t="s">
        <v>92</v>
      </c>
      <c r="H286" s="146" t="s">
        <v>91</v>
      </c>
      <c r="I286" s="146" t="s">
        <v>84</v>
      </c>
      <c r="J286" s="147" t="s">
        <v>88</v>
      </c>
      <c r="K286" s="148" t="s">
        <v>17</v>
      </c>
    </row>
    <row r="287" spans="1:11" ht="14.25" x14ac:dyDescent="0.15">
      <c r="A287" s="149">
        <v>40855</v>
      </c>
      <c r="B287" s="79" t="s">
        <v>17</v>
      </c>
      <c r="C287" s="78" t="s">
        <v>952</v>
      </c>
      <c r="D287" s="78" t="s">
        <v>950</v>
      </c>
      <c r="E287" s="145">
        <v>42.67</v>
      </c>
      <c r="F287" s="145">
        <v>144.93</v>
      </c>
      <c r="G287" s="146" t="s">
        <v>80</v>
      </c>
      <c r="H287" s="146" t="s">
        <v>572</v>
      </c>
      <c r="I287" s="146" t="s">
        <v>464</v>
      </c>
      <c r="J287" s="147" t="s">
        <v>573</v>
      </c>
      <c r="K287" s="148" t="s">
        <v>17</v>
      </c>
    </row>
    <row r="288" spans="1:11" ht="14.25" x14ac:dyDescent="0.15">
      <c r="A288" s="149">
        <v>40855</v>
      </c>
      <c r="B288" s="79" t="s">
        <v>17</v>
      </c>
      <c r="C288" s="78" t="s">
        <v>229</v>
      </c>
      <c r="D288" s="78" t="s">
        <v>948</v>
      </c>
      <c r="E288" s="145">
        <v>42.18</v>
      </c>
      <c r="F288" s="145">
        <v>141.22999999999999</v>
      </c>
      <c r="G288" s="146" t="s">
        <v>87</v>
      </c>
      <c r="H288" s="146" t="s">
        <v>341</v>
      </c>
      <c r="I288" s="146" t="s">
        <v>574</v>
      </c>
      <c r="J288" s="147" t="s">
        <v>343</v>
      </c>
      <c r="K288" s="148" t="s">
        <v>17</v>
      </c>
    </row>
    <row r="289" spans="1:11" ht="14.25" x14ac:dyDescent="0.15">
      <c r="A289" s="149">
        <v>40855</v>
      </c>
      <c r="B289" s="79" t="s">
        <v>17</v>
      </c>
      <c r="C289" s="78" t="s">
        <v>229</v>
      </c>
      <c r="D289" s="78" t="s">
        <v>950</v>
      </c>
      <c r="E289" s="145">
        <v>42.67</v>
      </c>
      <c r="F289" s="145">
        <v>144.93</v>
      </c>
      <c r="G289" s="146" t="s">
        <v>42</v>
      </c>
      <c r="H289" s="146" t="s">
        <v>415</v>
      </c>
      <c r="I289" s="146" t="s">
        <v>532</v>
      </c>
      <c r="J289" s="147" t="s">
        <v>447</v>
      </c>
      <c r="K289" s="148" t="s">
        <v>17</v>
      </c>
    </row>
    <row r="290" spans="1:11" ht="14.25" x14ac:dyDescent="0.15">
      <c r="A290" s="149">
        <v>40855</v>
      </c>
      <c r="B290" s="79" t="s">
        <v>17</v>
      </c>
      <c r="C290" s="78" t="s">
        <v>230</v>
      </c>
      <c r="D290" s="78" t="s">
        <v>948</v>
      </c>
      <c r="E290" s="145">
        <v>41.95</v>
      </c>
      <c r="F290" s="145">
        <v>141.32</v>
      </c>
      <c r="G290" s="146" t="s">
        <v>349</v>
      </c>
      <c r="H290" s="146" t="s">
        <v>470</v>
      </c>
      <c r="I290" s="146" t="s">
        <v>575</v>
      </c>
      <c r="J290" s="147" t="s">
        <v>576</v>
      </c>
      <c r="K290" s="148" t="s">
        <v>17</v>
      </c>
    </row>
    <row r="291" spans="1:11" ht="14.25" x14ac:dyDescent="0.15">
      <c r="A291" s="149">
        <v>40855</v>
      </c>
      <c r="B291" s="79" t="s">
        <v>17</v>
      </c>
      <c r="C291" s="78" t="s">
        <v>230</v>
      </c>
      <c r="D291" s="78" t="s">
        <v>950</v>
      </c>
      <c r="E291" s="145">
        <v>42.67</v>
      </c>
      <c r="F291" s="145">
        <v>144.93</v>
      </c>
      <c r="G291" s="146" t="s">
        <v>91</v>
      </c>
      <c r="H291" s="146" t="s">
        <v>446</v>
      </c>
      <c r="I291" s="146" t="s">
        <v>485</v>
      </c>
      <c r="J291" s="147" t="s">
        <v>501</v>
      </c>
      <c r="K291" s="148" t="s">
        <v>17</v>
      </c>
    </row>
    <row r="292" spans="1:11" ht="14.25" x14ac:dyDescent="0.15">
      <c r="A292" s="149">
        <v>40854</v>
      </c>
      <c r="B292" s="79" t="s">
        <v>17</v>
      </c>
      <c r="C292" s="78" t="s">
        <v>986</v>
      </c>
      <c r="D292" s="78" t="s">
        <v>987</v>
      </c>
      <c r="E292" s="145">
        <v>42.67</v>
      </c>
      <c r="F292" s="145">
        <v>143.69999999999999</v>
      </c>
      <c r="G292" s="146" t="s">
        <v>84</v>
      </c>
      <c r="H292" s="146" t="s">
        <v>50</v>
      </c>
      <c r="I292" s="146" t="s">
        <v>371</v>
      </c>
      <c r="J292" s="147" t="s">
        <v>88</v>
      </c>
      <c r="K292" s="148" t="s">
        <v>17</v>
      </c>
    </row>
    <row r="293" spans="1:11" ht="27" x14ac:dyDescent="0.15">
      <c r="A293" s="149">
        <v>40853</v>
      </c>
      <c r="B293" s="79" t="s">
        <v>17</v>
      </c>
      <c r="C293" s="78" t="s">
        <v>247</v>
      </c>
      <c r="D293" s="78" t="s">
        <v>312</v>
      </c>
      <c r="E293" s="145">
        <v>41.25</v>
      </c>
      <c r="F293" s="145">
        <v>145.58000000000001</v>
      </c>
      <c r="G293" s="146" t="s">
        <v>89</v>
      </c>
      <c r="H293" s="146" t="s">
        <v>340</v>
      </c>
      <c r="I293" s="146" t="s">
        <v>371</v>
      </c>
      <c r="J293" s="147" t="s">
        <v>68</v>
      </c>
      <c r="K293" s="148" t="s">
        <v>17</v>
      </c>
    </row>
    <row r="294" spans="1:11" ht="27" x14ac:dyDescent="0.15">
      <c r="A294" s="149">
        <v>40853</v>
      </c>
      <c r="B294" s="79" t="s">
        <v>17</v>
      </c>
      <c r="C294" s="78" t="s">
        <v>247</v>
      </c>
      <c r="D294" s="78" t="s">
        <v>312</v>
      </c>
      <c r="E294" s="145">
        <v>42.33</v>
      </c>
      <c r="F294" s="145">
        <v>145.83000000000001</v>
      </c>
      <c r="G294" s="146" t="s">
        <v>362</v>
      </c>
      <c r="H294" s="146" t="s">
        <v>75</v>
      </c>
      <c r="I294" s="146" t="s">
        <v>368</v>
      </c>
      <c r="J294" s="147" t="s">
        <v>25</v>
      </c>
      <c r="K294" s="148" t="s">
        <v>17</v>
      </c>
    </row>
    <row r="295" spans="1:11" ht="14.25" x14ac:dyDescent="0.15">
      <c r="A295" s="149">
        <v>40851</v>
      </c>
      <c r="B295" s="79" t="s">
        <v>17</v>
      </c>
      <c r="C295" s="78" t="s">
        <v>242</v>
      </c>
      <c r="D295" s="78" t="s">
        <v>950</v>
      </c>
      <c r="E295" s="145">
        <v>42.97</v>
      </c>
      <c r="F295" s="145">
        <v>144.25</v>
      </c>
      <c r="G295" s="146" t="s">
        <v>354</v>
      </c>
      <c r="H295" s="146" t="s">
        <v>80</v>
      </c>
      <c r="I295" s="146" t="s">
        <v>89</v>
      </c>
      <c r="J295" s="147" t="s">
        <v>67</v>
      </c>
      <c r="K295" s="148" t="s">
        <v>17</v>
      </c>
    </row>
    <row r="296" spans="1:11" ht="14.25" x14ac:dyDescent="0.15">
      <c r="A296" s="149">
        <v>40850</v>
      </c>
      <c r="B296" s="79" t="s">
        <v>17</v>
      </c>
      <c r="C296" s="78" t="s">
        <v>952</v>
      </c>
      <c r="D296" s="78" t="s">
        <v>948</v>
      </c>
      <c r="E296" s="145">
        <v>41.97</v>
      </c>
      <c r="F296" s="145">
        <v>141.32</v>
      </c>
      <c r="G296" s="146" t="s">
        <v>370</v>
      </c>
      <c r="H296" s="146" t="s">
        <v>363</v>
      </c>
      <c r="I296" s="146" t="s">
        <v>370</v>
      </c>
      <c r="J296" s="147" t="s">
        <v>58</v>
      </c>
      <c r="K296" s="148" t="s">
        <v>17</v>
      </c>
    </row>
    <row r="297" spans="1:11" ht="14.25" x14ac:dyDescent="0.15">
      <c r="A297" s="149">
        <v>40849</v>
      </c>
      <c r="B297" s="79" t="s">
        <v>17</v>
      </c>
      <c r="C297" s="78" t="s">
        <v>969</v>
      </c>
      <c r="D297" s="78" t="s">
        <v>951</v>
      </c>
      <c r="E297" s="145">
        <v>42.12</v>
      </c>
      <c r="F297" s="145">
        <v>142.78</v>
      </c>
      <c r="G297" s="146" t="s">
        <v>362</v>
      </c>
      <c r="H297" s="146" t="s">
        <v>89</v>
      </c>
      <c r="I297" s="146" t="s">
        <v>371</v>
      </c>
      <c r="J297" s="147" t="s">
        <v>77</v>
      </c>
      <c r="K297" s="148" t="s">
        <v>17</v>
      </c>
    </row>
    <row r="298" spans="1:11" ht="14.25" x14ac:dyDescent="0.15">
      <c r="A298" s="149">
        <v>40849</v>
      </c>
      <c r="B298" s="79" t="s">
        <v>17</v>
      </c>
      <c r="C298" s="78" t="s">
        <v>244</v>
      </c>
      <c r="D298" s="78" t="s">
        <v>951</v>
      </c>
      <c r="E298" s="145">
        <v>42.12</v>
      </c>
      <c r="F298" s="145">
        <v>142.78</v>
      </c>
      <c r="G298" s="146" t="s">
        <v>362</v>
      </c>
      <c r="H298" s="146" t="s">
        <v>83</v>
      </c>
      <c r="I298" s="146" t="s">
        <v>371</v>
      </c>
      <c r="J298" s="147" t="s">
        <v>25</v>
      </c>
      <c r="K298" s="148" t="s">
        <v>17</v>
      </c>
    </row>
    <row r="299" spans="1:11" ht="14.25" x14ac:dyDescent="0.15">
      <c r="A299" s="149">
        <v>40849</v>
      </c>
      <c r="B299" s="79" t="s">
        <v>17</v>
      </c>
      <c r="C299" s="78" t="s">
        <v>229</v>
      </c>
      <c r="D299" s="78" t="s">
        <v>973</v>
      </c>
      <c r="E299" s="145">
        <v>42.05</v>
      </c>
      <c r="F299" s="145">
        <v>140.03</v>
      </c>
      <c r="G299" s="146" t="s">
        <v>32</v>
      </c>
      <c r="H299" s="146" t="s">
        <v>370</v>
      </c>
      <c r="I299" s="146" t="s">
        <v>363</v>
      </c>
      <c r="J299" s="147" t="s">
        <v>58</v>
      </c>
      <c r="K299" s="148" t="s">
        <v>17</v>
      </c>
    </row>
    <row r="300" spans="1:11" ht="14.25" x14ac:dyDescent="0.15">
      <c r="A300" s="149">
        <v>40849</v>
      </c>
      <c r="B300" s="79" t="s">
        <v>17</v>
      </c>
      <c r="C300" s="78" t="s">
        <v>229</v>
      </c>
      <c r="D300" s="78" t="s">
        <v>951</v>
      </c>
      <c r="E300" s="145">
        <v>41.8</v>
      </c>
      <c r="F300" s="145">
        <v>143.57</v>
      </c>
      <c r="G300" s="146" t="s">
        <v>89</v>
      </c>
      <c r="H300" s="146" t="s">
        <v>84</v>
      </c>
      <c r="I300" s="146" t="s">
        <v>341</v>
      </c>
      <c r="J300" s="147" t="s">
        <v>538</v>
      </c>
      <c r="K300" s="148" t="s">
        <v>17</v>
      </c>
    </row>
    <row r="301" spans="1:11" ht="14.25" x14ac:dyDescent="0.15">
      <c r="A301" s="149">
        <v>40849</v>
      </c>
      <c r="B301" s="79" t="s">
        <v>17</v>
      </c>
      <c r="C301" s="78" t="s">
        <v>242</v>
      </c>
      <c r="D301" s="78" t="s">
        <v>951</v>
      </c>
      <c r="E301" s="145">
        <v>42.15</v>
      </c>
      <c r="F301" s="145">
        <v>142.72999999999999</v>
      </c>
      <c r="G301" s="146" t="s">
        <v>362</v>
      </c>
      <c r="H301" s="146" t="s">
        <v>417</v>
      </c>
      <c r="I301" s="146" t="s">
        <v>388</v>
      </c>
      <c r="J301" s="147" t="s">
        <v>58</v>
      </c>
      <c r="K301" s="148" t="s">
        <v>17</v>
      </c>
    </row>
    <row r="302" spans="1:11" ht="14.25" x14ac:dyDescent="0.15">
      <c r="A302" s="149">
        <v>40848</v>
      </c>
      <c r="B302" s="79" t="s">
        <v>17</v>
      </c>
      <c r="C302" s="78" t="s">
        <v>961</v>
      </c>
      <c r="D302" s="78" t="s">
        <v>197</v>
      </c>
      <c r="E302" s="145">
        <v>43.03</v>
      </c>
      <c r="F302" s="145">
        <v>144.80000000000001</v>
      </c>
      <c r="G302" s="146" t="s">
        <v>340</v>
      </c>
      <c r="H302" s="146" t="s">
        <v>362</v>
      </c>
      <c r="I302" s="146" t="s">
        <v>388</v>
      </c>
      <c r="J302" s="147" t="s">
        <v>25</v>
      </c>
      <c r="K302" s="148" t="s">
        <v>17</v>
      </c>
    </row>
    <row r="303" spans="1:11" ht="14.25" x14ac:dyDescent="0.15">
      <c r="A303" s="149">
        <v>40848</v>
      </c>
      <c r="B303" s="79" t="s">
        <v>17</v>
      </c>
      <c r="C303" s="78" t="s">
        <v>974</v>
      </c>
      <c r="D303" s="78" t="s">
        <v>980</v>
      </c>
      <c r="E303" s="145">
        <v>44.05</v>
      </c>
      <c r="F303" s="145">
        <v>145.25</v>
      </c>
      <c r="G303" s="146" t="s">
        <v>75</v>
      </c>
      <c r="H303" s="146" t="s">
        <v>83</v>
      </c>
      <c r="I303" s="146" t="s">
        <v>404</v>
      </c>
      <c r="J303" s="147" t="s">
        <v>58</v>
      </c>
      <c r="K303" s="148" t="s">
        <v>17</v>
      </c>
    </row>
    <row r="304" spans="1:11" ht="14.25" x14ac:dyDescent="0.15">
      <c r="A304" s="149">
        <v>40848</v>
      </c>
      <c r="B304" s="79" t="s">
        <v>17</v>
      </c>
      <c r="C304" s="78" t="s">
        <v>234</v>
      </c>
      <c r="D304" s="78" t="s">
        <v>950</v>
      </c>
      <c r="E304" s="145">
        <v>42.67</v>
      </c>
      <c r="F304" s="145">
        <v>144.94999999999999</v>
      </c>
      <c r="G304" s="146" t="s">
        <v>84</v>
      </c>
      <c r="H304" s="146" t="s">
        <v>87</v>
      </c>
      <c r="I304" s="146" t="s">
        <v>89</v>
      </c>
      <c r="J304" s="147" t="s">
        <v>403</v>
      </c>
      <c r="K304" s="148" t="s">
        <v>17</v>
      </c>
    </row>
    <row r="305" spans="1:11" ht="14.25" x14ac:dyDescent="0.15">
      <c r="A305" s="149">
        <v>40848</v>
      </c>
      <c r="B305" s="79" t="s">
        <v>17</v>
      </c>
      <c r="C305" s="78" t="s">
        <v>229</v>
      </c>
      <c r="D305" s="78" t="s">
        <v>948</v>
      </c>
      <c r="E305" s="145">
        <v>41.98</v>
      </c>
      <c r="F305" s="145">
        <v>141.30000000000001</v>
      </c>
      <c r="G305" s="146" t="s">
        <v>32</v>
      </c>
      <c r="H305" s="146" t="s">
        <v>391</v>
      </c>
      <c r="I305" s="146" t="s">
        <v>371</v>
      </c>
      <c r="J305" s="147" t="s">
        <v>72</v>
      </c>
      <c r="K305" s="148" t="s">
        <v>17</v>
      </c>
    </row>
    <row r="306" spans="1:11" ht="14.25" x14ac:dyDescent="0.15">
      <c r="A306" s="149">
        <v>40848</v>
      </c>
      <c r="B306" s="79" t="s">
        <v>17</v>
      </c>
      <c r="C306" s="78" t="s">
        <v>229</v>
      </c>
      <c r="D306" s="78" t="s">
        <v>950</v>
      </c>
      <c r="E306" s="145">
        <v>42.67</v>
      </c>
      <c r="F306" s="145">
        <v>144.94999999999999</v>
      </c>
      <c r="G306" s="146" t="s">
        <v>362</v>
      </c>
      <c r="H306" s="146" t="s">
        <v>56</v>
      </c>
      <c r="I306" s="146" t="s">
        <v>370</v>
      </c>
      <c r="J306" s="147" t="s">
        <v>77</v>
      </c>
      <c r="K306" s="148" t="s">
        <v>17</v>
      </c>
    </row>
    <row r="307" spans="1:11" ht="14.25" x14ac:dyDescent="0.15">
      <c r="A307" s="149">
        <v>40848</v>
      </c>
      <c r="B307" s="79" t="s">
        <v>17</v>
      </c>
      <c r="C307" s="78" t="s">
        <v>230</v>
      </c>
      <c r="D307" s="78" t="s">
        <v>948</v>
      </c>
      <c r="E307" s="145">
        <v>41.98</v>
      </c>
      <c r="F307" s="145">
        <v>141.30000000000001</v>
      </c>
      <c r="G307" s="146" t="s">
        <v>362</v>
      </c>
      <c r="H307" s="146" t="s">
        <v>579</v>
      </c>
      <c r="I307" s="146" t="s">
        <v>553</v>
      </c>
      <c r="J307" s="147" t="s">
        <v>580</v>
      </c>
      <c r="K307" s="148" t="s">
        <v>17</v>
      </c>
    </row>
    <row r="308" spans="1:11" ht="14.25" x14ac:dyDescent="0.15">
      <c r="A308" s="149">
        <v>40848</v>
      </c>
      <c r="B308" s="79" t="s">
        <v>17</v>
      </c>
      <c r="C308" s="78" t="s">
        <v>230</v>
      </c>
      <c r="D308" s="78" t="s">
        <v>950</v>
      </c>
      <c r="E308" s="145">
        <v>42.67</v>
      </c>
      <c r="F308" s="145">
        <v>144.94999999999999</v>
      </c>
      <c r="G308" s="146" t="s">
        <v>56</v>
      </c>
      <c r="H308" s="146" t="s">
        <v>362</v>
      </c>
      <c r="I308" s="146" t="s">
        <v>423</v>
      </c>
      <c r="J308" s="147" t="s">
        <v>25</v>
      </c>
      <c r="K308" s="148" t="s">
        <v>17</v>
      </c>
    </row>
    <row r="309" spans="1:11" ht="14.25" x14ac:dyDescent="0.15">
      <c r="A309" s="149">
        <v>40847</v>
      </c>
      <c r="B309" s="79" t="s">
        <v>17</v>
      </c>
      <c r="C309" s="78" t="s">
        <v>236</v>
      </c>
      <c r="D309" s="78" t="s">
        <v>194</v>
      </c>
      <c r="E309" s="145">
        <v>41.88</v>
      </c>
      <c r="F309" s="145">
        <v>143.41999999999999</v>
      </c>
      <c r="G309" s="146" t="s">
        <v>581</v>
      </c>
      <c r="H309" s="146" t="s">
        <v>87</v>
      </c>
      <c r="I309" s="146" t="s">
        <v>26</v>
      </c>
      <c r="J309" s="147" t="s">
        <v>76</v>
      </c>
      <c r="K309" s="148" t="s">
        <v>17</v>
      </c>
    </row>
    <row r="310" spans="1:11" ht="14.25" x14ac:dyDescent="0.15">
      <c r="A310" s="149">
        <v>40847</v>
      </c>
      <c r="B310" s="79" t="s">
        <v>17</v>
      </c>
      <c r="C310" s="78" t="s">
        <v>974</v>
      </c>
      <c r="D310" s="78" t="s">
        <v>975</v>
      </c>
      <c r="E310" s="145">
        <v>41.83</v>
      </c>
      <c r="F310" s="145">
        <v>141.16999999999999</v>
      </c>
      <c r="G310" s="146" t="s">
        <v>354</v>
      </c>
      <c r="H310" s="146" t="s">
        <v>417</v>
      </c>
      <c r="I310" s="146" t="s">
        <v>83</v>
      </c>
      <c r="J310" s="147" t="s">
        <v>25</v>
      </c>
      <c r="K310" s="148" t="s">
        <v>17</v>
      </c>
    </row>
    <row r="311" spans="1:11" ht="14.25" x14ac:dyDescent="0.15">
      <c r="A311" s="149">
        <v>40847</v>
      </c>
      <c r="B311" s="79" t="s">
        <v>17</v>
      </c>
      <c r="C311" s="78" t="s">
        <v>242</v>
      </c>
      <c r="D311" s="78" t="s">
        <v>954</v>
      </c>
      <c r="E311" s="145">
        <v>43.58</v>
      </c>
      <c r="F311" s="145">
        <v>145.35</v>
      </c>
      <c r="G311" s="146" t="s">
        <v>83</v>
      </c>
      <c r="H311" s="146" t="s">
        <v>417</v>
      </c>
      <c r="I311" s="146" t="s">
        <v>521</v>
      </c>
      <c r="J311" s="147" t="s">
        <v>72</v>
      </c>
      <c r="K311" s="148" t="s">
        <v>17</v>
      </c>
    </row>
    <row r="312" spans="1:11" ht="14.25" x14ac:dyDescent="0.15">
      <c r="A312" s="149">
        <v>40846</v>
      </c>
      <c r="B312" s="79" t="s">
        <v>17</v>
      </c>
      <c r="C312" s="78" t="s">
        <v>986</v>
      </c>
      <c r="D312" s="78" t="s">
        <v>950</v>
      </c>
      <c r="E312" s="145">
        <v>42.98</v>
      </c>
      <c r="F312" s="145">
        <v>144.30000000000001</v>
      </c>
      <c r="G312" s="146" t="s">
        <v>417</v>
      </c>
      <c r="H312" s="146" t="s">
        <v>349</v>
      </c>
      <c r="I312" s="146" t="s">
        <v>391</v>
      </c>
      <c r="J312" s="147" t="s">
        <v>72</v>
      </c>
      <c r="K312" s="148" t="s">
        <v>17</v>
      </c>
    </row>
    <row r="313" spans="1:11" ht="27" x14ac:dyDescent="0.15">
      <c r="A313" s="149">
        <v>40846</v>
      </c>
      <c r="B313" s="79" t="s">
        <v>17</v>
      </c>
      <c r="C313" s="78" t="s">
        <v>247</v>
      </c>
      <c r="D313" s="78" t="s">
        <v>312</v>
      </c>
      <c r="E313" s="145">
        <v>42.05</v>
      </c>
      <c r="F313" s="145">
        <v>145.72999999999999</v>
      </c>
      <c r="G313" s="146" t="s">
        <v>80</v>
      </c>
      <c r="H313" s="146" t="s">
        <v>370</v>
      </c>
      <c r="I313" s="146" t="s">
        <v>363</v>
      </c>
      <c r="J313" s="147" t="s">
        <v>58</v>
      </c>
      <c r="K313" s="148" t="s">
        <v>17</v>
      </c>
    </row>
    <row r="314" spans="1:11" ht="27" x14ac:dyDescent="0.15">
      <c r="A314" s="149">
        <v>40846</v>
      </c>
      <c r="B314" s="79" t="s">
        <v>17</v>
      </c>
      <c r="C314" s="78" t="s">
        <v>247</v>
      </c>
      <c r="D314" s="78" t="s">
        <v>312</v>
      </c>
      <c r="E314" s="145">
        <v>42.08</v>
      </c>
      <c r="F314" s="145">
        <v>145.32</v>
      </c>
      <c r="G314" s="146" t="s">
        <v>87</v>
      </c>
      <c r="H314" s="146" t="s">
        <v>368</v>
      </c>
      <c r="I314" s="146" t="s">
        <v>26</v>
      </c>
      <c r="J314" s="147" t="s">
        <v>86</v>
      </c>
      <c r="K314" s="148" t="s">
        <v>17</v>
      </c>
    </row>
    <row r="315" spans="1:11" ht="14.25" x14ac:dyDescent="0.15">
      <c r="A315" s="149">
        <v>40845</v>
      </c>
      <c r="B315" s="79" t="s">
        <v>17</v>
      </c>
      <c r="C315" s="78" t="s">
        <v>242</v>
      </c>
      <c r="D315" s="78" t="s">
        <v>984</v>
      </c>
      <c r="E315" s="145">
        <v>43.93</v>
      </c>
      <c r="F315" s="145">
        <v>144.47999999999999</v>
      </c>
      <c r="G315" s="146" t="s">
        <v>56</v>
      </c>
      <c r="H315" s="146" t="s">
        <v>75</v>
      </c>
      <c r="I315" s="146" t="s">
        <v>42</v>
      </c>
      <c r="J315" s="147" t="s">
        <v>63</v>
      </c>
      <c r="K315" s="148" t="s">
        <v>17</v>
      </c>
    </row>
    <row r="316" spans="1:11" ht="14.25" x14ac:dyDescent="0.15">
      <c r="A316" s="149">
        <v>40844</v>
      </c>
      <c r="B316" s="79" t="s">
        <v>17</v>
      </c>
      <c r="C316" s="78" t="s">
        <v>988</v>
      </c>
      <c r="D316" s="78" t="s">
        <v>948</v>
      </c>
      <c r="E316" s="145">
        <v>42.18</v>
      </c>
      <c r="F316" s="145">
        <v>141.19999999999999</v>
      </c>
      <c r="G316" s="146" t="s">
        <v>92</v>
      </c>
      <c r="H316" s="146" t="s">
        <v>32</v>
      </c>
      <c r="I316" s="146" t="s">
        <v>32</v>
      </c>
      <c r="J316" s="147" t="s">
        <v>24</v>
      </c>
      <c r="K316" s="148" t="s">
        <v>17</v>
      </c>
    </row>
    <row r="317" spans="1:11" ht="14.25" x14ac:dyDescent="0.15">
      <c r="A317" s="149">
        <v>40844</v>
      </c>
      <c r="B317" s="79" t="s">
        <v>17</v>
      </c>
      <c r="C317" s="78" t="s">
        <v>989</v>
      </c>
      <c r="D317" s="78" t="s">
        <v>977</v>
      </c>
      <c r="E317" s="145">
        <v>42.42</v>
      </c>
      <c r="F317" s="145">
        <v>143.66999999999999</v>
      </c>
      <c r="G317" s="146" t="s">
        <v>87</v>
      </c>
      <c r="H317" s="146" t="s">
        <v>358</v>
      </c>
      <c r="I317" s="146" t="s">
        <v>84</v>
      </c>
      <c r="J317" s="147" t="s">
        <v>57</v>
      </c>
      <c r="K317" s="148" t="s">
        <v>17</v>
      </c>
    </row>
    <row r="318" spans="1:11" ht="14.25" x14ac:dyDescent="0.15">
      <c r="A318" s="149">
        <v>40843</v>
      </c>
      <c r="B318" s="79" t="s">
        <v>17</v>
      </c>
      <c r="C318" s="78" t="s">
        <v>960</v>
      </c>
      <c r="D318" s="78" t="s">
        <v>951</v>
      </c>
      <c r="E318" s="145">
        <v>41.85</v>
      </c>
      <c r="F318" s="145">
        <v>142.80000000000001</v>
      </c>
      <c r="G318" s="146" t="s">
        <v>26</v>
      </c>
      <c r="H318" s="146" t="s">
        <v>340</v>
      </c>
      <c r="I318" s="146" t="s">
        <v>91</v>
      </c>
      <c r="J318" s="147" t="s">
        <v>55</v>
      </c>
      <c r="K318" s="148" t="s">
        <v>17</v>
      </c>
    </row>
    <row r="319" spans="1:11" ht="14.25" x14ac:dyDescent="0.15">
      <c r="A319" s="149">
        <v>40843</v>
      </c>
      <c r="B319" s="79" t="s">
        <v>17</v>
      </c>
      <c r="C319" s="78" t="s">
        <v>229</v>
      </c>
      <c r="D319" s="78" t="s">
        <v>948</v>
      </c>
      <c r="E319" s="145">
        <v>42.05</v>
      </c>
      <c r="F319" s="145">
        <v>141.30000000000001</v>
      </c>
      <c r="G319" s="146" t="s">
        <v>56</v>
      </c>
      <c r="H319" s="146" t="s">
        <v>584</v>
      </c>
      <c r="I319" s="146" t="s">
        <v>479</v>
      </c>
      <c r="J319" s="147" t="s">
        <v>480</v>
      </c>
      <c r="K319" s="148" t="s">
        <v>17</v>
      </c>
    </row>
    <row r="320" spans="1:11" ht="14.25" x14ac:dyDescent="0.15">
      <c r="A320" s="149">
        <v>40843</v>
      </c>
      <c r="B320" s="79" t="s">
        <v>17</v>
      </c>
      <c r="C320" s="78" t="s">
        <v>229</v>
      </c>
      <c r="D320" s="78" t="s">
        <v>951</v>
      </c>
      <c r="E320" s="145">
        <v>41.85</v>
      </c>
      <c r="F320" s="145">
        <v>142.80000000000001</v>
      </c>
      <c r="G320" s="146" t="s">
        <v>84</v>
      </c>
      <c r="H320" s="146" t="s">
        <v>474</v>
      </c>
      <c r="I320" s="146" t="s">
        <v>411</v>
      </c>
      <c r="J320" s="147" t="s">
        <v>585</v>
      </c>
      <c r="K320" s="148" t="s">
        <v>17</v>
      </c>
    </row>
    <row r="321" spans="1:11" ht="14.25" x14ac:dyDescent="0.15">
      <c r="A321" s="149">
        <v>40843</v>
      </c>
      <c r="B321" s="79" t="s">
        <v>17</v>
      </c>
      <c r="C321" s="78" t="s">
        <v>230</v>
      </c>
      <c r="D321" s="78" t="s">
        <v>948</v>
      </c>
      <c r="E321" s="145">
        <v>42.05</v>
      </c>
      <c r="F321" s="145">
        <v>141.30000000000001</v>
      </c>
      <c r="G321" s="146" t="s">
        <v>83</v>
      </c>
      <c r="H321" s="146" t="s">
        <v>586</v>
      </c>
      <c r="I321" s="146" t="s">
        <v>587</v>
      </c>
      <c r="J321" s="147" t="s">
        <v>588</v>
      </c>
      <c r="K321" s="148" t="s">
        <v>17</v>
      </c>
    </row>
    <row r="322" spans="1:11" ht="14.25" x14ac:dyDescent="0.15">
      <c r="A322" s="149">
        <v>40843</v>
      </c>
      <c r="B322" s="79" t="s">
        <v>17</v>
      </c>
      <c r="C322" s="78" t="s">
        <v>242</v>
      </c>
      <c r="D322" s="78" t="s">
        <v>950</v>
      </c>
      <c r="E322" s="145">
        <v>42.97</v>
      </c>
      <c r="F322" s="145">
        <v>144.25</v>
      </c>
      <c r="G322" s="146" t="s">
        <v>362</v>
      </c>
      <c r="H322" s="146" t="s">
        <v>388</v>
      </c>
      <c r="I322" s="146" t="s">
        <v>340</v>
      </c>
      <c r="J322" s="147" t="s">
        <v>25</v>
      </c>
      <c r="K322" s="148" t="s">
        <v>17</v>
      </c>
    </row>
    <row r="323" spans="1:11" ht="14.25" x14ac:dyDescent="0.15">
      <c r="A323" s="149">
        <v>40841</v>
      </c>
      <c r="B323" s="79" t="s">
        <v>17</v>
      </c>
      <c r="C323" s="78" t="s">
        <v>952</v>
      </c>
      <c r="D323" s="78" t="s">
        <v>950</v>
      </c>
      <c r="E323" s="145">
        <v>42.67</v>
      </c>
      <c r="F323" s="145">
        <v>144.93</v>
      </c>
      <c r="G323" s="146" t="s">
        <v>26</v>
      </c>
      <c r="H323" s="146" t="s">
        <v>358</v>
      </c>
      <c r="I323" s="146" t="s">
        <v>32</v>
      </c>
      <c r="J323" s="147" t="s">
        <v>25</v>
      </c>
      <c r="K323" s="148" t="s">
        <v>17</v>
      </c>
    </row>
    <row r="324" spans="1:11" ht="14.25" x14ac:dyDescent="0.15">
      <c r="A324" s="149">
        <v>40841</v>
      </c>
      <c r="B324" s="79" t="s">
        <v>17</v>
      </c>
      <c r="C324" s="78" t="s">
        <v>234</v>
      </c>
      <c r="D324" s="78" t="s">
        <v>948</v>
      </c>
      <c r="E324" s="145">
        <v>42.2</v>
      </c>
      <c r="F324" s="145">
        <v>141.19999999999999</v>
      </c>
      <c r="G324" s="146" t="s">
        <v>26</v>
      </c>
      <c r="H324" s="146" t="s">
        <v>340</v>
      </c>
      <c r="I324" s="146" t="s">
        <v>56</v>
      </c>
      <c r="J324" s="147" t="s">
        <v>63</v>
      </c>
      <c r="K324" s="148" t="s">
        <v>17</v>
      </c>
    </row>
    <row r="325" spans="1:11" ht="14.25" x14ac:dyDescent="0.15">
      <c r="A325" s="149">
        <v>40841</v>
      </c>
      <c r="B325" s="79" t="s">
        <v>17</v>
      </c>
      <c r="C325" s="78" t="s">
        <v>964</v>
      </c>
      <c r="D325" s="78" t="s">
        <v>948</v>
      </c>
      <c r="E325" s="145">
        <v>42.2</v>
      </c>
      <c r="F325" s="145">
        <v>141.19999999999999</v>
      </c>
      <c r="G325" s="146" t="s">
        <v>87</v>
      </c>
      <c r="H325" s="146" t="s">
        <v>89</v>
      </c>
      <c r="I325" s="146" t="s">
        <v>28</v>
      </c>
      <c r="J325" s="147" t="s">
        <v>54</v>
      </c>
      <c r="K325" s="148" t="s">
        <v>17</v>
      </c>
    </row>
    <row r="326" spans="1:11" ht="14.25" x14ac:dyDescent="0.15">
      <c r="A326" s="149">
        <v>40841</v>
      </c>
      <c r="B326" s="79" t="s">
        <v>17</v>
      </c>
      <c r="C326" s="78" t="s">
        <v>229</v>
      </c>
      <c r="D326" s="78" t="s">
        <v>950</v>
      </c>
      <c r="E326" s="145">
        <v>42.67</v>
      </c>
      <c r="F326" s="145">
        <v>144.93</v>
      </c>
      <c r="G326" s="146" t="s">
        <v>26</v>
      </c>
      <c r="H326" s="146" t="s">
        <v>26</v>
      </c>
      <c r="I326" s="146" t="s">
        <v>362</v>
      </c>
      <c r="J326" s="147" t="s">
        <v>88</v>
      </c>
      <c r="K326" s="148" t="s">
        <v>17</v>
      </c>
    </row>
    <row r="327" spans="1:11" ht="14.25" x14ac:dyDescent="0.15">
      <c r="A327" s="149">
        <v>40841</v>
      </c>
      <c r="B327" s="79" t="s">
        <v>17</v>
      </c>
      <c r="C327" s="78" t="s">
        <v>242</v>
      </c>
      <c r="D327" s="78" t="s">
        <v>990</v>
      </c>
      <c r="E327" s="145">
        <v>43.3</v>
      </c>
      <c r="F327" s="145">
        <v>141.41999999999999</v>
      </c>
      <c r="G327" s="146" t="s">
        <v>354</v>
      </c>
      <c r="H327" s="146" t="s">
        <v>89</v>
      </c>
      <c r="I327" s="146" t="s">
        <v>42</v>
      </c>
      <c r="J327" s="147" t="s">
        <v>81</v>
      </c>
      <c r="K327" s="148" t="s">
        <v>17</v>
      </c>
    </row>
    <row r="328" spans="1:11" ht="14.25" x14ac:dyDescent="0.15">
      <c r="A328" s="149">
        <v>40840</v>
      </c>
      <c r="B328" s="79" t="s">
        <v>17</v>
      </c>
      <c r="C328" s="78" t="s">
        <v>974</v>
      </c>
      <c r="D328" s="78" t="s">
        <v>980</v>
      </c>
      <c r="E328" s="145">
        <v>44.05</v>
      </c>
      <c r="F328" s="145">
        <v>145.25</v>
      </c>
      <c r="G328" s="146" t="s">
        <v>50</v>
      </c>
      <c r="H328" s="146" t="s">
        <v>371</v>
      </c>
      <c r="I328" s="146" t="s">
        <v>371</v>
      </c>
      <c r="J328" s="147" t="s">
        <v>25</v>
      </c>
      <c r="K328" s="148" t="s">
        <v>17</v>
      </c>
    </row>
    <row r="329" spans="1:11" ht="27" x14ac:dyDescent="0.15">
      <c r="A329" s="149">
        <v>40840</v>
      </c>
      <c r="B329" s="79" t="s">
        <v>17</v>
      </c>
      <c r="C329" s="78" t="s">
        <v>247</v>
      </c>
      <c r="D329" s="78" t="s">
        <v>312</v>
      </c>
      <c r="E329" s="145">
        <v>41.33</v>
      </c>
      <c r="F329" s="145">
        <v>145.25</v>
      </c>
      <c r="G329" s="146" t="s">
        <v>56</v>
      </c>
      <c r="H329" s="146" t="s">
        <v>89</v>
      </c>
      <c r="I329" s="146" t="s">
        <v>358</v>
      </c>
      <c r="J329" s="147" t="s">
        <v>27</v>
      </c>
      <c r="K329" s="148" t="s">
        <v>17</v>
      </c>
    </row>
    <row r="330" spans="1:11" ht="27" x14ac:dyDescent="0.15">
      <c r="A330" s="149">
        <v>40839</v>
      </c>
      <c r="B330" s="79" t="s">
        <v>17</v>
      </c>
      <c r="C330" s="78" t="s">
        <v>247</v>
      </c>
      <c r="D330" s="78" t="s">
        <v>312</v>
      </c>
      <c r="E330" s="145">
        <v>42.73</v>
      </c>
      <c r="F330" s="145">
        <v>145.16999999999999</v>
      </c>
      <c r="G330" s="146" t="s">
        <v>340</v>
      </c>
      <c r="H330" s="146" t="s">
        <v>521</v>
      </c>
      <c r="I330" s="146" t="s">
        <v>417</v>
      </c>
      <c r="J330" s="147" t="s">
        <v>72</v>
      </c>
      <c r="K330" s="148" t="s">
        <v>17</v>
      </c>
    </row>
    <row r="331" spans="1:11" ht="14.25" x14ac:dyDescent="0.15">
      <c r="A331" s="149">
        <v>40838</v>
      </c>
      <c r="B331" s="79" t="s">
        <v>17</v>
      </c>
      <c r="C331" s="78" t="s">
        <v>986</v>
      </c>
      <c r="D331" s="78" t="s">
        <v>991</v>
      </c>
      <c r="E331" s="145">
        <v>42.52</v>
      </c>
      <c r="F331" s="145">
        <v>143.52000000000001</v>
      </c>
      <c r="G331" s="146" t="s">
        <v>392</v>
      </c>
      <c r="H331" s="146" t="s">
        <v>349</v>
      </c>
      <c r="I331" s="146" t="s">
        <v>56</v>
      </c>
      <c r="J331" s="147" t="s">
        <v>68</v>
      </c>
      <c r="K331" s="148" t="s">
        <v>17</v>
      </c>
    </row>
    <row r="332" spans="1:11" ht="14.25" x14ac:dyDescent="0.15">
      <c r="A332" s="149">
        <v>40837</v>
      </c>
      <c r="B332" s="79" t="s">
        <v>17</v>
      </c>
      <c r="C332" s="78" t="s">
        <v>242</v>
      </c>
      <c r="D332" s="78" t="s">
        <v>951</v>
      </c>
      <c r="E332" s="145">
        <v>42.15</v>
      </c>
      <c r="F332" s="145">
        <v>142.72999999999999</v>
      </c>
      <c r="G332" s="146" t="s">
        <v>354</v>
      </c>
      <c r="H332" s="146" t="s">
        <v>358</v>
      </c>
      <c r="I332" s="146" t="s">
        <v>87</v>
      </c>
      <c r="J332" s="147" t="s">
        <v>33</v>
      </c>
      <c r="K332" s="148" t="s">
        <v>17</v>
      </c>
    </row>
    <row r="333" spans="1:11" ht="14.25" x14ac:dyDescent="0.15">
      <c r="A333" s="149">
        <v>40836</v>
      </c>
      <c r="B333" s="79" t="s">
        <v>17</v>
      </c>
      <c r="C333" s="78" t="s">
        <v>235</v>
      </c>
      <c r="D333" s="78" t="s">
        <v>951</v>
      </c>
      <c r="E333" s="145">
        <v>42.12</v>
      </c>
      <c r="F333" s="145">
        <v>142.78</v>
      </c>
      <c r="G333" s="146" t="s">
        <v>87</v>
      </c>
      <c r="H333" s="146" t="s">
        <v>89</v>
      </c>
      <c r="I333" s="146" t="s">
        <v>392</v>
      </c>
      <c r="J333" s="147" t="s">
        <v>71</v>
      </c>
      <c r="K333" s="148" t="s">
        <v>17</v>
      </c>
    </row>
    <row r="334" spans="1:11" ht="14.25" x14ac:dyDescent="0.15">
      <c r="A334" s="149">
        <v>40836</v>
      </c>
      <c r="B334" s="79" t="s">
        <v>17</v>
      </c>
      <c r="C334" s="78" t="s">
        <v>964</v>
      </c>
      <c r="D334" s="78" t="s">
        <v>948</v>
      </c>
      <c r="E334" s="145">
        <v>42.18</v>
      </c>
      <c r="F334" s="145">
        <v>141.22</v>
      </c>
      <c r="G334" s="146" t="s">
        <v>80</v>
      </c>
      <c r="H334" s="146" t="s">
        <v>371</v>
      </c>
      <c r="I334" s="146" t="s">
        <v>522</v>
      </c>
      <c r="J334" s="147" t="s">
        <v>523</v>
      </c>
      <c r="K334" s="148" t="s">
        <v>17</v>
      </c>
    </row>
    <row r="335" spans="1:11" ht="14.25" x14ac:dyDescent="0.15">
      <c r="A335" s="149">
        <v>40836</v>
      </c>
      <c r="B335" s="79" t="s">
        <v>17</v>
      </c>
      <c r="C335" s="78" t="s">
        <v>964</v>
      </c>
      <c r="D335" s="78" t="s">
        <v>951</v>
      </c>
      <c r="E335" s="145">
        <v>41.97</v>
      </c>
      <c r="F335" s="145">
        <v>143.13</v>
      </c>
      <c r="G335" s="146" t="s">
        <v>26</v>
      </c>
      <c r="H335" s="146" t="s">
        <v>363</v>
      </c>
      <c r="I335" s="146" t="s">
        <v>83</v>
      </c>
      <c r="J335" s="147" t="s">
        <v>58</v>
      </c>
      <c r="K335" s="148" t="s">
        <v>17</v>
      </c>
    </row>
    <row r="336" spans="1:11" ht="14.25" x14ac:dyDescent="0.15">
      <c r="A336" s="149">
        <v>40836</v>
      </c>
      <c r="B336" s="79" t="s">
        <v>17</v>
      </c>
      <c r="C336" s="78" t="s">
        <v>229</v>
      </c>
      <c r="D336" s="78" t="s">
        <v>951</v>
      </c>
      <c r="E336" s="145">
        <v>41.97</v>
      </c>
      <c r="F336" s="145">
        <v>143.13</v>
      </c>
      <c r="G336" s="146" t="s">
        <v>92</v>
      </c>
      <c r="H336" s="146" t="s">
        <v>591</v>
      </c>
      <c r="I336" s="146" t="s">
        <v>591</v>
      </c>
      <c r="J336" s="147" t="s">
        <v>343</v>
      </c>
      <c r="K336" s="148" t="s">
        <v>17</v>
      </c>
    </row>
    <row r="337" spans="1:11" ht="14.25" x14ac:dyDescent="0.15">
      <c r="A337" s="149">
        <v>40836</v>
      </c>
      <c r="B337" s="79" t="s">
        <v>17</v>
      </c>
      <c r="C337" s="78" t="s">
        <v>230</v>
      </c>
      <c r="D337" s="78" t="s">
        <v>951</v>
      </c>
      <c r="E337" s="145">
        <v>41.97</v>
      </c>
      <c r="F337" s="145">
        <v>143.13</v>
      </c>
      <c r="G337" s="146" t="s">
        <v>83</v>
      </c>
      <c r="H337" s="146" t="s">
        <v>592</v>
      </c>
      <c r="I337" s="146" t="s">
        <v>593</v>
      </c>
      <c r="J337" s="147" t="s">
        <v>594</v>
      </c>
      <c r="K337" s="148" t="s">
        <v>17</v>
      </c>
    </row>
    <row r="338" spans="1:11" ht="14.25" x14ac:dyDescent="0.15">
      <c r="A338" s="149">
        <v>40835</v>
      </c>
      <c r="B338" s="79" t="s">
        <v>17</v>
      </c>
      <c r="C338" s="78" t="s">
        <v>974</v>
      </c>
      <c r="D338" s="78" t="s">
        <v>975</v>
      </c>
      <c r="E338" s="145">
        <v>42.23</v>
      </c>
      <c r="F338" s="145">
        <v>141.25</v>
      </c>
      <c r="G338" s="146" t="s">
        <v>354</v>
      </c>
      <c r="H338" s="146" t="s">
        <v>368</v>
      </c>
      <c r="I338" s="146" t="s">
        <v>89</v>
      </c>
      <c r="J338" s="147" t="s">
        <v>78</v>
      </c>
      <c r="K338" s="148" t="s">
        <v>17</v>
      </c>
    </row>
    <row r="339" spans="1:11" ht="14.25" x14ac:dyDescent="0.15">
      <c r="A339" s="149">
        <v>40835</v>
      </c>
      <c r="B339" s="79" t="s">
        <v>17</v>
      </c>
      <c r="C339" s="78" t="s">
        <v>969</v>
      </c>
      <c r="D339" s="78" t="s">
        <v>948</v>
      </c>
      <c r="E339" s="145">
        <v>42.23</v>
      </c>
      <c r="F339" s="145">
        <v>141.25</v>
      </c>
      <c r="G339" s="146" t="s">
        <v>84</v>
      </c>
      <c r="H339" s="146" t="s">
        <v>358</v>
      </c>
      <c r="I339" s="146" t="s">
        <v>362</v>
      </c>
      <c r="J339" s="147" t="s">
        <v>78</v>
      </c>
      <c r="K339" s="148" t="s">
        <v>17</v>
      </c>
    </row>
    <row r="340" spans="1:11" ht="14.25" x14ac:dyDescent="0.15">
      <c r="A340" s="149">
        <v>40835</v>
      </c>
      <c r="B340" s="79" t="s">
        <v>17</v>
      </c>
      <c r="C340" s="78" t="s">
        <v>981</v>
      </c>
      <c r="D340" s="78" t="s">
        <v>948</v>
      </c>
      <c r="E340" s="145">
        <v>42.23</v>
      </c>
      <c r="F340" s="145">
        <v>141.25</v>
      </c>
      <c r="G340" s="146" t="s">
        <v>26</v>
      </c>
      <c r="H340" s="146" t="s">
        <v>89</v>
      </c>
      <c r="I340" s="146" t="s">
        <v>56</v>
      </c>
      <c r="J340" s="147" t="s">
        <v>88</v>
      </c>
      <c r="K340" s="148" t="s">
        <v>17</v>
      </c>
    </row>
    <row r="341" spans="1:11" ht="14.25" x14ac:dyDescent="0.15">
      <c r="A341" s="149">
        <v>40835</v>
      </c>
      <c r="B341" s="79" t="s">
        <v>17</v>
      </c>
      <c r="C341" s="78" t="s">
        <v>992</v>
      </c>
      <c r="D341" s="78" t="s">
        <v>948</v>
      </c>
      <c r="E341" s="145">
        <v>41.88</v>
      </c>
      <c r="F341" s="145">
        <v>141.33000000000001</v>
      </c>
      <c r="G341" s="146" t="s">
        <v>75</v>
      </c>
      <c r="H341" s="146" t="s">
        <v>349</v>
      </c>
      <c r="I341" s="146" t="s">
        <v>75</v>
      </c>
      <c r="J341" s="147" t="s">
        <v>58</v>
      </c>
      <c r="K341" s="148" t="s">
        <v>17</v>
      </c>
    </row>
    <row r="342" spans="1:11" ht="14.25" x14ac:dyDescent="0.15">
      <c r="A342" s="149">
        <v>40835</v>
      </c>
      <c r="B342" s="79" t="s">
        <v>17</v>
      </c>
      <c r="C342" s="78" t="s">
        <v>952</v>
      </c>
      <c r="D342" s="78" t="s">
        <v>950</v>
      </c>
      <c r="E342" s="145">
        <v>42.67</v>
      </c>
      <c r="F342" s="145">
        <v>144.97</v>
      </c>
      <c r="G342" s="146" t="s">
        <v>89</v>
      </c>
      <c r="H342" s="146" t="s">
        <v>92</v>
      </c>
      <c r="I342" s="146" t="s">
        <v>423</v>
      </c>
      <c r="J342" s="147" t="s">
        <v>62</v>
      </c>
      <c r="K342" s="148" t="s">
        <v>17</v>
      </c>
    </row>
    <row r="343" spans="1:11" ht="14.25" x14ac:dyDescent="0.15">
      <c r="A343" s="149">
        <v>40835</v>
      </c>
      <c r="B343" s="79" t="s">
        <v>17</v>
      </c>
      <c r="C343" s="78" t="s">
        <v>229</v>
      </c>
      <c r="D343" s="78" t="s">
        <v>948</v>
      </c>
      <c r="E343" s="145">
        <v>41.88</v>
      </c>
      <c r="F343" s="145">
        <v>141.33000000000001</v>
      </c>
      <c r="G343" s="146" t="s">
        <v>84</v>
      </c>
      <c r="H343" s="146" t="s">
        <v>83</v>
      </c>
      <c r="I343" s="146" t="s">
        <v>362</v>
      </c>
      <c r="J343" s="147" t="s">
        <v>77</v>
      </c>
      <c r="K343" s="148" t="s">
        <v>17</v>
      </c>
    </row>
    <row r="344" spans="1:11" ht="14.25" x14ac:dyDescent="0.15">
      <c r="A344" s="149">
        <v>40835</v>
      </c>
      <c r="B344" s="79" t="s">
        <v>17</v>
      </c>
      <c r="C344" s="78" t="s">
        <v>229</v>
      </c>
      <c r="D344" s="78" t="s">
        <v>950</v>
      </c>
      <c r="E344" s="145">
        <v>42.67</v>
      </c>
      <c r="F344" s="145">
        <v>144.97</v>
      </c>
      <c r="G344" s="146" t="s">
        <v>42</v>
      </c>
      <c r="H344" s="146" t="s">
        <v>596</v>
      </c>
      <c r="I344" s="146" t="s">
        <v>543</v>
      </c>
      <c r="J344" s="147" t="s">
        <v>480</v>
      </c>
      <c r="K344" s="148" t="s">
        <v>17</v>
      </c>
    </row>
    <row r="345" spans="1:11" ht="14.25" x14ac:dyDescent="0.15">
      <c r="A345" s="149">
        <v>40835</v>
      </c>
      <c r="B345" s="79" t="s">
        <v>17</v>
      </c>
      <c r="C345" s="78" t="s">
        <v>230</v>
      </c>
      <c r="D345" s="78" t="s">
        <v>948</v>
      </c>
      <c r="E345" s="145">
        <v>41.88</v>
      </c>
      <c r="F345" s="145">
        <v>141.33000000000001</v>
      </c>
      <c r="G345" s="146" t="s">
        <v>423</v>
      </c>
      <c r="H345" s="146" t="s">
        <v>597</v>
      </c>
      <c r="I345" s="146" t="s">
        <v>598</v>
      </c>
      <c r="J345" s="147" t="s">
        <v>599</v>
      </c>
      <c r="K345" s="148" t="s">
        <v>17</v>
      </c>
    </row>
    <row r="346" spans="1:11" ht="14.25" x14ac:dyDescent="0.15">
      <c r="A346" s="149">
        <v>40835</v>
      </c>
      <c r="B346" s="79" t="s">
        <v>17</v>
      </c>
      <c r="C346" s="78" t="s">
        <v>230</v>
      </c>
      <c r="D346" s="78" t="s">
        <v>950</v>
      </c>
      <c r="E346" s="145">
        <v>42.67</v>
      </c>
      <c r="F346" s="145">
        <v>144.97</v>
      </c>
      <c r="G346" s="146" t="s">
        <v>84</v>
      </c>
      <c r="H346" s="146" t="s">
        <v>91</v>
      </c>
      <c r="I346" s="146" t="s">
        <v>344</v>
      </c>
      <c r="J346" s="147" t="s">
        <v>25</v>
      </c>
      <c r="K346" s="148" t="s">
        <v>17</v>
      </c>
    </row>
    <row r="347" spans="1:11" ht="27" x14ac:dyDescent="0.15">
      <c r="A347" s="149">
        <v>40835</v>
      </c>
      <c r="B347" s="79" t="s">
        <v>17</v>
      </c>
      <c r="C347" s="78" t="s">
        <v>247</v>
      </c>
      <c r="D347" s="78" t="s">
        <v>312</v>
      </c>
      <c r="E347" s="145">
        <v>42.5</v>
      </c>
      <c r="F347" s="145">
        <v>144.25</v>
      </c>
      <c r="G347" s="146" t="s">
        <v>362</v>
      </c>
      <c r="H347" s="146" t="s">
        <v>371</v>
      </c>
      <c r="I347" s="146" t="s">
        <v>423</v>
      </c>
      <c r="J347" s="147" t="s">
        <v>58</v>
      </c>
      <c r="K347" s="148" t="s">
        <v>17</v>
      </c>
    </row>
    <row r="348" spans="1:11" ht="14.25" x14ac:dyDescent="0.15">
      <c r="A348" s="149">
        <v>40834</v>
      </c>
      <c r="B348" s="79" t="s">
        <v>17</v>
      </c>
      <c r="C348" s="78" t="s">
        <v>242</v>
      </c>
      <c r="D348" s="78" t="s">
        <v>954</v>
      </c>
      <c r="E348" s="145">
        <v>43.58</v>
      </c>
      <c r="F348" s="145">
        <v>145.35</v>
      </c>
      <c r="G348" s="146" t="s">
        <v>89</v>
      </c>
      <c r="H348" s="146" t="s">
        <v>362</v>
      </c>
      <c r="I348" s="146" t="s">
        <v>370</v>
      </c>
      <c r="J348" s="147" t="s">
        <v>25</v>
      </c>
      <c r="K348" s="148" t="s">
        <v>17</v>
      </c>
    </row>
    <row r="349" spans="1:11" ht="14.25" x14ac:dyDescent="0.15">
      <c r="A349" s="149">
        <v>40833</v>
      </c>
      <c r="B349" s="79" t="s">
        <v>17</v>
      </c>
      <c r="C349" s="78" t="s">
        <v>239</v>
      </c>
      <c r="D349" s="78" t="s">
        <v>197</v>
      </c>
      <c r="E349" s="145">
        <v>43.03</v>
      </c>
      <c r="F349" s="145">
        <v>144.85</v>
      </c>
      <c r="G349" s="146" t="s">
        <v>395</v>
      </c>
      <c r="H349" s="146" t="s">
        <v>31</v>
      </c>
      <c r="I349" s="146" t="s">
        <v>354</v>
      </c>
      <c r="J349" s="147" t="s">
        <v>442</v>
      </c>
      <c r="K349" s="148" t="s">
        <v>17</v>
      </c>
    </row>
    <row r="350" spans="1:11" ht="27" x14ac:dyDescent="0.15">
      <c r="A350" s="149">
        <v>40832</v>
      </c>
      <c r="B350" s="79" t="s">
        <v>17</v>
      </c>
      <c r="C350" s="78" t="s">
        <v>247</v>
      </c>
      <c r="D350" s="78" t="s">
        <v>312</v>
      </c>
      <c r="E350" s="145">
        <v>40.92</v>
      </c>
      <c r="F350" s="145">
        <v>144.08000000000001</v>
      </c>
      <c r="G350" s="146" t="s">
        <v>87</v>
      </c>
      <c r="H350" s="146" t="s">
        <v>26</v>
      </c>
      <c r="I350" s="146" t="s">
        <v>423</v>
      </c>
      <c r="J350" s="147" t="s">
        <v>27</v>
      </c>
      <c r="K350" s="148" t="s">
        <v>17</v>
      </c>
    </row>
    <row r="351" spans="1:11" ht="14.25" x14ac:dyDescent="0.15">
      <c r="A351" s="149">
        <v>40831</v>
      </c>
      <c r="B351" s="79" t="s">
        <v>17</v>
      </c>
      <c r="C351" s="78" t="s">
        <v>242</v>
      </c>
      <c r="D351" s="78" t="s">
        <v>984</v>
      </c>
      <c r="E351" s="145">
        <v>43.93</v>
      </c>
      <c r="F351" s="145">
        <v>144.47999999999999</v>
      </c>
      <c r="G351" s="146" t="s">
        <v>80</v>
      </c>
      <c r="H351" s="146" t="s">
        <v>368</v>
      </c>
      <c r="I351" s="146" t="s">
        <v>423</v>
      </c>
      <c r="J351" s="147" t="s">
        <v>58</v>
      </c>
      <c r="K351" s="148" t="s">
        <v>17</v>
      </c>
    </row>
    <row r="352" spans="1:11" ht="14.25" x14ac:dyDescent="0.15">
      <c r="A352" s="149">
        <v>40830</v>
      </c>
      <c r="B352" s="79" t="s">
        <v>17</v>
      </c>
      <c r="C352" s="78" t="s">
        <v>978</v>
      </c>
      <c r="D352" s="78" t="s">
        <v>979</v>
      </c>
      <c r="E352" s="145">
        <v>42.62</v>
      </c>
      <c r="F352" s="145">
        <v>141.63</v>
      </c>
      <c r="G352" s="146" t="s">
        <v>87</v>
      </c>
      <c r="H352" s="146" t="s">
        <v>441</v>
      </c>
      <c r="I352" s="146" t="s">
        <v>20</v>
      </c>
      <c r="J352" s="147" t="s">
        <v>21</v>
      </c>
      <c r="K352" s="148" t="s">
        <v>17</v>
      </c>
    </row>
    <row r="353" spans="1:11" ht="14.25" x14ac:dyDescent="0.15">
      <c r="A353" s="149">
        <v>40830</v>
      </c>
      <c r="B353" s="79" t="s">
        <v>17</v>
      </c>
      <c r="C353" s="78" t="s">
        <v>993</v>
      </c>
      <c r="D353" s="78" t="s">
        <v>977</v>
      </c>
      <c r="E353" s="145">
        <v>42.33</v>
      </c>
      <c r="F353" s="145">
        <v>143.5</v>
      </c>
      <c r="G353" s="146" t="s">
        <v>75</v>
      </c>
      <c r="H353" s="146" t="s">
        <v>591</v>
      </c>
      <c r="I353" s="146" t="s">
        <v>396</v>
      </c>
      <c r="J353" s="147" t="s">
        <v>409</v>
      </c>
      <c r="K353" s="148" t="s">
        <v>17</v>
      </c>
    </row>
    <row r="354" spans="1:11" ht="14.25" x14ac:dyDescent="0.15">
      <c r="A354" s="149">
        <v>40829</v>
      </c>
      <c r="B354" s="79" t="s">
        <v>17</v>
      </c>
      <c r="C354" s="78" t="s">
        <v>232</v>
      </c>
      <c r="D354" s="78" t="s">
        <v>237</v>
      </c>
      <c r="E354" s="145">
        <v>42.48</v>
      </c>
      <c r="F354" s="145">
        <v>140.4</v>
      </c>
      <c r="G354" s="146" t="s">
        <v>32</v>
      </c>
      <c r="H354" s="146" t="s">
        <v>56</v>
      </c>
      <c r="I354" s="146" t="s">
        <v>395</v>
      </c>
      <c r="J354" s="147" t="s">
        <v>76</v>
      </c>
      <c r="K354" s="148" t="s">
        <v>17</v>
      </c>
    </row>
    <row r="355" spans="1:11" ht="14.25" x14ac:dyDescent="0.15">
      <c r="A355" s="149">
        <v>40829</v>
      </c>
      <c r="B355" s="79" t="s">
        <v>17</v>
      </c>
      <c r="C355" s="78" t="s">
        <v>974</v>
      </c>
      <c r="D355" s="78" t="s">
        <v>980</v>
      </c>
      <c r="E355" s="145">
        <v>44.05</v>
      </c>
      <c r="F355" s="145">
        <v>145.25</v>
      </c>
      <c r="G355" s="146" t="s">
        <v>358</v>
      </c>
      <c r="H355" s="146" t="s">
        <v>388</v>
      </c>
      <c r="I355" s="146" t="s">
        <v>490</v>
      </c>
      <c r="J355" s="147" t="s">
        <v>72</v>
      </c>
      <c r="K355" s="148" t="s">
        <v>17</v>
      </c>
    </row>
    <row r="356" spans="1:11" ht="14.25" x14ac:dyDescent="0.15">
      <c r="A356" s="149">
        <v>40828</v>
      </c>
      <c r="B356" s="79" t="s">
        <v>17</v>
      </c>
      <c r="C356" s="78" t="s">
        <v>958</v>
      </c>
      <c r="D356" s="78" t="s">
        <v>194</v>
      </c>
      <c r="E356" s="145">
        <v>41.67</v>
      </c>
      <c r="F356" s="145">
        <v>143.13</v>
      </c>
      <c r="G356" s="146" t="s">
        <v>80</v>
      </c>
      <c r="H356" s="146" t="s">
        <v>463</v>
      </c>
      <c r="I356" s="146" t="s">
        <v>28</v>
      </c>
      <c r="J356" s="147" t="s">
        <v>49</v>
      </c>
      <c r="K356" s="148" t="s">
        <v>17</v>
      </c>
    </row>
    <row r="357" spans="1:11" ht="14.25" x14ac:dyDescent="0.15">
      <c r="A357" s="149">
        <v>40828</v>
      </c>
      <c r="B357" s="79" t="s">
        <v>17</v>
      </c>
      <c r="C357" s="78" t="s">
        <v>970</v>
      </c>
      <c r="D357" s="78" t="s">
        <v>951</v>
      </c>
      <c r="E357" s="145">
        <v>42.15</v>
      </c>
      <c r="F357" s="145">
        <v>142.72999999999999</v>
      </c>
      <c r="G357" s="146" t="s">
        <v>84</v>
      </c>
      <c r="H357" s="146" t="s">
        <v>391</v>
      </c>
      <c r="I357" s="146" t="s">
        <v>601</v>
      </c>
      <c r="J357" s="147" t="s">
        <v>573</v>
      </c>
      <c r="K357" s="148" t="s">
        <v>17</v>
      </c>
    </row>
    <row r="358" spans="1:11" ht="14.25" x14ac:dyDescent="0.15">
      <c r="A358" s="149">
        <v>40828</v>
      </c>
      <c r="B358" s="79" t="s">
        <v>17</v>
      </c>
      <c r="C358" s="78" t="s">
        <v>994</v>
      </c>
      <c r="D358" s="78" t="s">
        <v>951</v>
      </c>
      <c r="E358" s="145">
        <v>42.15</v>
      </c>
      <c r="F358" s="145">
        <v>142.72999999999999</v>
      </c>
      <c r="G358" s="146" t="s">
        <v>50</v>
      </c>
      <c r="H358" s="146" t="s">
        <v>603</v>
      </c>
      <c r="I358" s="146" t="s">
        <v>341</v>
      </c>
      <c r="J358" s="147" t="s">
        <v>480</v>
      </c>
      <c r="K358" s="148" t="s">
        <v>17</v>
      </c>
    </row>
    <row r="359" spans="1:11" ht="14.25" x14ac:dyDescent="0.15">
      <c r="A359" s="149">
        <v>40828</v>
      </c>
      <c r="B359" s="79" t="s">
        <v>17</v>
      </c>
      <c r="C359" s="78" t="s">
        <v>229</v>
      </c>
      <c r="D359" s="78" t="s">
        <v>951</v>
      </c>
      <c r="E359" s="145">
        <v>41.8</v>
      </c>
      <c r="F359" s="145">
        <v>143.6</v>
      </c>
      <c r="G359" s="146" t="s">
        <v>89</v>
      </c>
      <c r="H359" s="146" t="s">
        <v>415</v>
      </c>
      <c r="I359" s="146" t="s">
        <v>551</v>
      </c>
      <c r="J359" s="147" t="s">
        <v>480</v>
      </c>
      <c r="K359" s="148" t="s">
        <v>17</v>
      </c>
    </row>
    <row r="360" spans="1:11" ht="14.25" x14ac:dyDescent="0.15">
      <c r="A360" s="149">
        <v>40828</v>
      </c>
      <c r="B360" s="79" t="s">
        <v>17</v>
      </c>
      <c r="C360" s="78" t="s">
        <v>229</v>
      </c>
      <c r="D360" s="78" t="s">
        <v>950</v>
      </c>
      <c r="E360" s="145">
        <v>42.67</v>
      </c>
      <c r="F360" s="145">
        <v>144.94999999999999</v>
      </c>
      <c r="G360" s="146" t="s">
        <v>91</v>
      </c>
      <c r="H360" s="146" t="s">
        <v>376</v>
      </c>
      <c r="I360" s="146" t="s">
        <v>479</v>
      </c>
      <c r="J360" s="147" t="s">
        <v>571</v>
      </c>
      <c r="K360" s="148" t="s">
        <v>17</v>
      </c>
    </row>
    <row r="361" spans="1:11" ht="14.25" x14ac:dyDescent="0.15">
      <c r="A361" s="149">
        <v>40828</v>
      </c>
      <c r="B361" s="79" t="s">
        <v>17</v>
      </c>
      <c r="C361" s="78" t="s">
        <v>230</v>
      </c>
      <c r="D361" s="78" t="s">
        <v>951</v>
      </c>
      <c r="E361" s="145">
        <v>41.8</v>
      </c>
      <c r="F361" s="145">
        <v>143.6</v>
      </c>
      <c r="G361" s="146" t="s">
        <v>362</v>
      </c>
      <c r="H361" s="146" t="s">
        <v>420</v>
      </c>
      <c r="I361" s="146" t="s">
        <v>604</v>
      </c>
      <c r="J361" s="147" t="s">
        <v>588</v>
      </c>
      <c r="K361" s="148" t="s">
        <v>17</v>
      </c>
    </row>
    <row r="362" spans="1:11" ht="14.25" x14ac:dyDescent="0.15">
      <c r="A362" s="149">
        <v>40828</v>
      </c>
      <c r="B362" s="79" t="s">
        <v>17</v>
      </c>
      <c r="C362" s="78" t="s">
        <v>242</v>
      </c>
      <c r="D362" s="78" t="s">
        <v>990</v>
      </c>
      <c r="E362" s="145">
        <v>43.3</v>
      </c>
      <c r="F362" s="145">
        <v>141.41999999999999</v>
      </c>
      <c r="G362" s="146" t="s">
        <v>358</v>
      </c>
      <c r="H362" s="146" t="s">
        <v>344</v>
      </c>
      <c r="I362" s="146" t="s">
        <v>371</v>
      </c>
      <c r="J362" s="147" t="s">
        <v>58</v>
      </c>
      <c r="K362" s="148" t="s">
        <v>17</v>
      </c>
    </row>
    <row r="363" spans="1:11" ht="14.25" x14ac:dyDescent="0.15">
      <c r="A363" s="149">
        <v>40827</v>
      </c>
      <c r="B363" s="79" t="s">
        <v>17</v>
      </c>
      <c r="C363" s="78" t="s">
        <v>236</v>
      </c>
      <c r="D363" s="78" t="s">
        <v>194</v>
      </c>
      <c r="E363" s="145">
        <v>41.88</v>
      </c>
      <c r="F363" s="145">
        <v>143.41999999999999</v>
      </c>
      <c r="G363" s="146" t="s">
        <v>344</v>
      </c>
      <c r="H363" s="146" t="s">
        <v>340</v>
      </c>
      <c r="I363" s="146" t="s">
        <v>87</v>
      </c>
      <c r="J363" s="147" t="s">
        <v>23</v>
      </c>
      <c r="K363" s="148" t="s">
        <v>17</v>
      </c>
    </row>
    <row r="364" spans="1:11" ht="14.25" x14ac:dyDescent="0.15">
      <c r="A364" s="149">
        <v>40827</v>
      </c>
      <c r="B364" s="79" t="s">
        <v>17</v>
      </c>
      <c r="C364" s="78" t="s">
        <v>974</v>
      </c>
      <c r="D364" s="78" t="s">
        <v>950</v>
      </c>
      <c r="E364" s="145">
        <v>42.08</v>
      </c>
      <c r="F364" s="145">
        <v>144.88</v>
      </c>
      <c r="G364" s="146" t="s">
        <v>56</v>
      </c>
      <c r="H364" s="146" t="s">
        <v>370</v>
      </c>
      <c r="I364" s="146" t="s">
        <v>417</v>
      </c>
      <c r="J364" s="147" t="s">
        <v>58</v>
      </c>
      <c r="K364" s="148" t="s">
        <v>17</v>
      </c>
    </row>
    <row r="365" spans="1:11" ht="14.25" x14ac:dyDescent="0.15">
      <c r="A365" s="149">
        <v>40827</v>
      </c>
      <c r="B365" s="79" t="s">
        <v>17</v>
      </c>
      <c r="C365" s="78" t="s">
        <v>986</v>
      </c>
      <c r="D365" s="78" t="s">
        <v>977</v>
      </c>
      <c r="E365" s="145">
        <v>42.23</v>
      </c>
      <c r="F365" s="145">
        <v>143.35</v>
      </c>
      <c r="G365" s="146" t="s">
        <v>89</v>
      </c>
      <c r="H365" s="146" t="s">
        <v>358</v>
      </c>
      <c r="I365" s="146" t="s">
        <v>362</v>
      </c>
      <c r="J365" s="147" t="s">
        <v>78</v>
      </c>
      <c r="K365" s="148" t="s">
        <v>17</v>
      </c>
    </row>
    <row r="366" spans="1:11" ht="14.25" x14ac:dyDescent="0.15">
      <c r="A366" s="149">
        <v>40827</v>
      </c>
      <c r="B366" s="79" t="s">
        <v>17</v>
      </c>
      <c r="C366" s="78" t="s">
        <v>242</v>
      </c>
      <c r="D366" s="78" t="s">
        <v>950</v>
      </c>
      <c r="E366" s="145">
        <v>42.97</v>
      </c>
      <c r="F366" s="145">
        <v>144.25</v>
      </c>
      <c r="G366" s="146" t="s">
        <v>362</v>
      </c>
      <c r="H366" s="146" t="s">
        <v>344</v>
      </c>
      <c r="I366" s="146" t="s">
        <v>32</v>
      </c>
      <c r="J366" s="147" t="s">
        <v>58</v>
      </c>
      <c r="K366" s="148" t="s">
        <v>17</v>
      </c>
    </row>
    <row r="367" spans="1:11" ht="14.25" x14ac:dyDescent="0.15">
      <c r="A367" s="149">
        <v>40825</v>
      </c>
      <c r="B367" s="79" t="s">
        <v>17</v>
      </c>
      <c r="C367" s="78" t="s">
        <v>974</v>
      </c>
      <c r="D367" s="78" t="s">
        <v>975</v>
      </c>
      <c r="E367" s="145">
        <v>41.97</v>
      </c>
      <c r="F367" s="145">
        <v>141.18</v>
      </c>
      <c r="G367" s="146" t="s">
        <v>363</v>
      </c>
      <c r="H367" s="146" t="s">
        <v>358</v>
      </c>
      <c r="I367" s="146" t="s">
        <v>605</v>
      </c>
      <c r="J367" s="147" t="s">
        <v>72</v>
      </c>
      <c r="K367" s="148" t="s">
        <v>17</v>
      </c>
    </row>
    <row r="368" spans="1:11" ht="27" x14ac:dyDescent="0.15">
      <c r="A368" s="149">
        <v>40825</v>
      </c>
      <c r="B368" s="79" t="s">
        <v>17</v>
      </c>
      <c r="C368" s="78" t="s">
        <v>247</v>
      </c>
      <c r="D368" s="78" t="s">
        <v>312</v>
      </c>
      <c r="E368" s="145">
        <v>40.83</v>
      </c>
      <c r="F368" s="145">
        <v>145.18</v>
      </c>
      <c r="G368" s="146" t="s">
        <v>84</v>
      </c>
      <c r="H368" s="146" t="s">
        <v>368</v>
      </c>
      <c r="I368" s="146" t="s">
        <v>340</v>
      </c>
      <c r="J368" s="147" t="s">
        <v>25</v>
      </c>
      <c r="K368" s="148" t="s">
        <v>17</v>
      </c>
    </row>
    <row r="369" spans="1:11" ht="27" x14ac:dyDescent="0.15">
      <c r="A369" s="149">
        <v>40825</v>
      </c>
      <c r="B369" s="79" t="s">
        <v>17</v>
      </c>
      <c r="C369" s="78" t="s">
        <v>247</v>
      </c>
      <c r="D369" s="78" t="s">
        <v>312</v>
      </c>
      <c r="E369" s="145">
        <v>42.55</v>
      </c>
      <c r="F369" s="145">
        <v>145.30000000000001</v>
      </c>
      <c r="G369" s="146" t="s">
        <v>417</v>
      </c>
      <c r="H369" s="146" t="s">
        <v>363</v>
      </c>
      <c r="I369" s="146" t="s">
        <v>368</v>
      </c>
      <c r="J369" s="147" t="s">
        <v>58</v>
      </c>
      <c r="K369" s="148" t="s">
        <v>17</v>
      </c>
    </row>
    <row r="370" spans="1:11" ht="14.25" x14ac:dyDescent="0.15">
      <c r="A370" s="149">
        <v>40824</v>
      </c>
      <c r="B370" s="79" t="s">
        <v>17</v>
      </c>
      <c r="C370" s="78" t="s">
        <v>235</v>
      </c>
      <c r="D370" s="78" t="s">
        <v>951</v>
      </c>
      <c r="E370" s="145">
        <v>41.95</v>
      </c>
      <c r="F370" s="145">
        <v>142.83000000000001</v>
      </c>
      <c r="G370" s="146" t="s">
        <v>362</v>
      </c>
      <c r="H370" s="146" t="s">
        <v>423</v>
      </c>
      <c r="I370" s="146" t="s">
        <v>368</v>
      </c>
      <c r="J370" s="147" t="s">
        <v>58</v>
      </c>
      <c r="K370" s="148" t="s">
        <v>17</v>
      </c>
    </row>
    <row r="371" spans="1:11" ht="14.25" x14ac:dyDescent="0.15">
      <c r="A371" s="149">
        <v>40824</v>
      </c>
      <c r="B371" s="79" t="s">
        <v>17</v>
      </c>
      <c r="C371" s="78" t="s">
        <v>229</v>
      </c>
      <c r="D371" s="78" t="s">
        <v>951</v>
      </c>
      <c r="E371" s="145">
        <v>41.95</v>
      </c>
      <c r="F371" s="145">
        <v>142.83000000000001</v>
      </c>
      <c r="G371" s="146" t="s">
        <v>80</v>
      </c>
      <c r="H371" s="146" t="s">
        <v>584</v>
      </c>
      <c r="I371" s="146" t="s">
        <v>545</v>
      </c>
      <c r="J371" s="147" t="s">
        <v>383</v>
      </c>
      <c r="K371" s="148" t="s">
        <v>17</v>
      </c>
    </row>
    <row r="372" spans="1:11" ht="14.25" x14ac:dyDescent="0.15">
      <c r="A372" s="149">
        <v>40824</v>
      </c>
      <c r="B372" s="79" t="s">
        <v>17</v>
      </c>
      <c r="C372" s="78" t="s">
        <v>242</v>
      </c>
      <c r="D372" s="78" t="s">
        <v>951</v>
      </c>
      <c r="E372" s="145">
        <v>42.15</v>
      </c>
      <c r="F372" s="145">
        <v>142.72999999999999</v>
      </c>
      <c r="G372" s="146" t="s">
        <v>368</v>
      </c>
      <c r="H372" s="146" t="s">
        <v>417</v>
      </c>
      <c r="I372" s="146" t="s">
        <v>349</v>
      </c>
      <c r="J372" s="147" t="s">
        <v>58</v>
      </c>
      <c r="K372" s="148" t="s">
        <v>17</v>
      </c>
    </row>
    <row r="373" spans="1:11" ht="14.25" x14ac:dyDescent="0.15">
      <c r="A373" s="149">
        <v>40823</v>
      </c>
      <c r="B373" s="79" t="s">
        <v>17</v>
      </c>
      <c r="C373" s="78" t="s">
        <v>986</v>
      </c>
      <c r="D373" s="78" t="s">
        <v>967</v>
      </c>
      <c r="E373" s="145">
        <v>42.55</v>
      </c>
      <c r="F373" s="145">
        <v>141.88</v>
      </c>
      <c r="G373" s="146" t="s">
        <v>75</v>
      </c>
      <c r="H373" s="146" t="s">
        <v>388</v>
      </c>
      <c r="I373" s="146" t="s">
        <v>368</v>
      </c>
      <c r="J373" s="147" t="s">
        <v>58</v>
      </c>
      <c r="K373" s="148" t="s">
        <v>17</v>
      </c>
    </row>
    <row r="374" spans="1:11" ht="14.25" x14ac:dyDescent="0.15">
      <c r="A374" s="149">
        <v>40820</v>
      </c>
      <c r="B374" s="79" t="s">
        <v>17</v>
      </c>
      <c r="C374" s="78" t="s">
        <v>974</v>
      </c>
      <c r="D374" s="78" t="s">
        <v>950</v>
      </c>
      <c r="E374" s="145">
        <v>42.58</v>
      </c>
      <c r="F374" s="145">
        <v>144.18</v>
      </c>
      <c r="G374" s="146" t="s">
        <v>362</v>
      </c>
      <c r="H374" s="146" t="s">
        <v>388</v>
      </c>
      <c r="I374" s="146" t="s">
        <v>423</v>
      </c>
      <c r="J374" s="147" t="s">
        <v>58</v>
      </c>
      <c r="K374" s="148" t="s">
        <v>17</v>
      </c>
    </row>
    <row r="375" spans="1:11" ht="14.25" x14ac:dyDescent="0.15">
      <c r="A375" s="149">
        <v>40820</v>
      </c>
      <c r="B375" s="79" t="s">
        <v>17</v>
      </c>
      <c r="C375" s="78" t="s">
        <v>974</v>
      </c>
      <c r="D375" s="78" t="s">
        <v>975</v>
      </c>
      <c r="E375" s="145">
        <v>41.98</v>
      </c>
      <c r="F375" s="145">
        <v>141.18</v>
      </c>
      <c r="G375" s="146" t="s">
        <v>56</v>
      </c>
      <c r="H375" s="146" t="s">
        <v>32</v>
      </c>
      <c r="I375" s="146" t="s">
        <v>84</v>
      </c>
      <c r="J375" s="147" t="s">
        <v>62</v>
      </c>
      <c r="K375" s="148" t="s">
        <v>17</v>
      </c>
    </row>
    <row r="376" spans="1:11" ht="14.25" x14ac:dyDescent="0.15">
      <c r="A376" s="149">
        <v>40820</v>
      </c>
      <c r="B376" s="79" t="s">
        <v>17</v>
      </c>
      <c r="C376" s="78" t="s">
        <v>229</v>
      </c>
      <c r="D376" s="78" t="s">
        <v>948</v>
      </c>
      <c r="E376" s="145">
        <v>41.87</v>
      </c>
      <c r="F376" s="145">
        <v>141.41999999999999</v>
      </c>
      <c r="G376" s="146" t="s">
        <v>83</v>
      </c>
      <c r="H376" s="146" t="s">
        <v>32</v>
      </c>
      <c r="I376" s="146" t="s">
        <v>396</v>
      </c>
      <c r="J376" s="147" t="s">
        <v>571</v>
      </c>
      <c r="K376" s="148" t="s">
        <v>17</v>
      </c>
    </row>
    <row r="377" spans="1:11" ht="14.25" x14ac:dyDescent="0.15">
      <c r="A377" s="149">
        <v>40820</v>
      </c>
      <c r="B377" s="79" t="s">
        <v>17</v>
      </c>
      <c r="C377" s="78" t="s">
        <v>247</v>
      </c>
      <c r="D377" s="78" t="s">
        <v>995</v>
      </c>
      <c r="E377" s="145">
        <v>42.33</v>
      </c>
      <c r="F377" s="145">
        <v>145.75</v>
      </c>
      <c r="G377" s="146" t="s">
        <v>395</v>
      </c>
      <c r="H377" s="146" t="s">
        <v>362</v>
      </c>
      <c r="I377" s="146" t="s">
        <v>91</v>
      </c>
      <c r="J377" s="147" t="s">
        <v>67</v>
      </c>
      <c r="K377" s="148" t="s">
        <v>17</v>
      </c>
    </row>
    <row r="378" spans="1:11" ht="14.25" x14ac:dyDescent="0.15">
      <c r="A378" s="149">
        <v>40819</v>
      </c>
      <c r="B378" s="79" t="s">
        <v>17</v>
      </c>
      <c r="C378" s="78" t="s">
        <v>244</v>
      </c>
      <c r="D378" s="78" t="s">
        <v>948</v>
      </c>
      <c r="E378" s="145">
        <v>42.17</v>
      </c>
      <c r="F378" s="145">
        <v>141.19999999999999</v>
      </c>
      <c r="G378" s="146" t="s">
        <v>75</v>
      </c>
      <c r="H378" s="146" t="s">
        <v>370</v>
      </c>
      <c r="I378" s="146" t="s">
        <v>368</v>
      </c>
      <c r="J378" s="147" t="s">
        <v>58</v>
      </c>
      <c r="K378" s="148" t="s">
        <v>17</v>
      </c>
    </row>
    <row r="379" spans="1:11" ht="14.25" x14ac:dyDescent="0.15">
      <c r="A379" s="149">
        <v>40819</v>
      </c>
      <c r="B379" s="79" t="s">
        <v>17</v>
      </c>
      <c r="C379" s="78" t="s">
        <v>986</v>
      </c>
      <c r="D379" s="78" t="s">
        <v>194</v>
      </c>
      <c r="E379" s="145">
        <v>42.13</v>
      </c>
      <c r="F379" s="145">
        <v>143.33000000000001</v>
      </c>
      <c r="G379" s="146" t="s">
        <v>26</v>
      </c>
      <c r="H379" s="146" t="s">
        <v>340</v>
      </c>
      <c r="I379" s="146" t="s">
        <v>362</v>
      </c>
      <c r="J379" s="147" t="s">
        <v>57</v>
      </c>
      <c r="K379" s="148" t="s">
        <v>17</v>
      </c>
    </row>
    <row r="380" spans="1:11" ht="14.25" x14ac:dyDescent="0.15">
      <c r="A380" s="149">
        <v>40819</v>
      </c>
      <c r="B380" s="79" t="s">
        <v>17</v>
      </c>
      <c r="C380" s="78" t="s">
        <v>964</v>
      </c>
      <c r="D380" s="78" t="s">
        <v>948</v>
      </c>
      <c r="E380" s="145">
        <v>42.17</v>
      </c>
      <c r="F380" s="145">
        <v>141.19999999999999</v>
      </c>
      <c r="G380" s="146" t="s">
        <v>32</v>
      </c>
      <c r="H380" s="146" t="s">
        <v>368</v>
      </c>
      <c r="I380" s="146" t="s">
        <v>502</v>
      </c>
      <c r="J380" s="147" t="s">
        <v>380</v>
      </c>
      <c r="K380" s="148" t="s">
        <v>17</v>
      </c>
    </row>
    <row r="381" spans="1:11" ht="14.25" x14ac:dyDescent="0.15">
      <c r="A381" s="149">
        <v>40818</v>
      </c>
      <c r="B381" s="79" t="s">
        <v>17</v>
      </c>
      <c r="C381" s="78" t="s">
        <v>996</v>
      </c>
      <c r="D381" s="78" t="s">
        <v>950</v>
      </c>
      <c r="E381" s="145">
        <v>42.67</v>
      </c>
      <c r="F381" s="145">
        <v>144.93</v>
      </c>
      <c r="G381" s="146" t="s">
        <v>608</v>
      </c>
      <c r="H381" s="146" t="s">
        <v>609</v>
      </c>
      <c r="I381" s="146" t="s">
        <v>610</v>
      </c>
      <c r="J381" s="147" t="s">
        <v>611</v>
      </c>
      <c r="K381" s="148" t="s">
        <v>17</v>
      </c>
    </row>
    <row r="382" spans="1:11" ht="14.25" x14ac:dyDescent="0.15">
      <c r="A382" s="149">
        <v>40818</v>
      </c>
      <c r="B382" s="79" t="s">
        <v>17</v>
      </c>
      <c r="C382" s="78" t="s">
        <v>952</v>
      </c>
      <c r="D382" s="78" t="s">
        <v>950</v>
      </c>
      <c r="E382" s="145">
        <v>42.67</v>
      </c>
      <c r="F382" s="145">
        <v>144.93</v>
      </c>
      <c r="G382" s="146" t="s">
        <v>87</v>
      </c>
      <c r="H382" s="146" t="s">
        <v>388</v>
      </c>
      <c r="I382" s="146" t="s">
        <v>362</v>
      </c>
      <c r="J382" s="147" t="s">
        <v>25</v>
      </c>
      <c r="K382" s="148" t="s">
        <v>17</v>
      </c>
    </row>
    <row r="383" spans="1:11" ht="14.25" x14ac:dyDescent="0.15">
      <c r="A383" s="149">
        <v>40818</v>
      </c>
      <c r="B383" s="79" t="s">
        <v>17</v>
      </c>
      <c r="C383" s="78" t="s">
        <v>229</v>
      </c>
      <c r="D383" s="78" t="s">
        <v>950</v>
      </c>
      <c r="E383" s="145">
        <v>42.67</v>
      </c>
      <c r="F383" s="145">
        <v>144.93</v>
      </c>
      <c r="G383" s="146" t="s">
        <v>392</v>
      </c>
      <c r="H383" s="146" t="s">
        <v>562</v>
      </c>
      <c r="I383" s="146" t="s">
        <v>476</v>
      </c>
      <c r="J383" s="147" t="s">
        <v>447</v>
      </c>
      <c r="K383" s="148" t="s">
        <v>17</v>
      </c>
    </row>
    <row r="384" spans="1:11" ht="14.25" x14ac:dyDescent="0.15">
      <c r="A384" s="149">
        <v>40818</v>
      </c>
      <c r="B384" s="79" t="s">
        <v>17</v>
      </c>
      <c r="C384" s="78" t="s">
        <v>230</v>
      </c>
      <c r="D384" s="78" t="s">
        <v>950</v>
      </c>
      <c r="E384" s="145">
        <v>42.67</v>
      </c>
      <c r="F384" s="145">
        <v>144.93</v>
      </c>
      <c r="G384" s="146" t="s">
        <v>362</v>
      </c>
      <c r="H384" s="146" t="s">
        <v>428</v>
      </c>
      <c r="I384" s="146" t="s">
        <v>473</v>
      </c>
      <c r="J384" s="147" t="s">
        <v>612</v>
      </c>
      <c r="K384" s="148" t="s">
        <v>17</v>
      </c>
    </row>
    <row r="385" spans="1:11" ht="14.25" x14ac:dyDescent="0.15">
      <c r="A385" s="149">
        <v>40818</v>
      </c>
      <c r="B385" s="79" t="s">
        <v>17</v>
      </c>
      <c r="C385" s="78" t="s">
        <v>247</v>
      </c>
      <c r="D385" s="78" t="s">
        <v>995</v>
      </c>
      <c r="E385" s="145">
        <v>42.62</v>
      </c>
      <c r="F385" s="145">
        <v>145.63</v>
      </c>
      <c r="G385" s="146" t="s">
        <v>75</v>
      </c>
      <c r="H385" s="146" t="s">
        <v>349</v>
      </c>
      <c r="I385" s="146" t="s">
        <v>370</v>
      </c>
      <c r="J385" s="147" t="s">
        <v>58</v>
      </c>
      <c r="K385" s="148" t="s">
        <v>17</v>
      </c>
    </row>
    <row r="386" spans="1:11" ht="14.25" x14ac:dyDescent="0.15">
      <c r="A386" s="149">
        <v>40817</v>
      </c>
      <c r="B386" s="79" t="s">
        <v>17</v>
      </c>
      <c r="C386" s="78" t="s">
        <v>986</v>
      </c>
      <c r="D386" s="78" t="s">
        <v>967</v>
      </c>
      <c r="E386" s="145">
        <v>42.55</v>
      </c>
      <c r="F386" s="145">
        <v>141.88</v>
      </c>
      <c r="G386" s="146" t="s">
        <v>42</v>
      </c>
      <c r="H386" s="146" t="s">
        <v>349</v>
      </c>
      <c r="I386" s="146" t="s">
        <v>371</v>
      </c>
      <c r="J386" s="147" t="s">
        <v>58</v>
      </c>
      <c r="K386" s="148" t="s">
        <v>17</v>
      </c>
    </row>
    <row r="387" spans="1:11" ht="14.25" x14ac:dyDescent="0.15">
      <c r="A387" s="149">
        <v>40817</v>
      </c>
      <c r="B387" s="79" t="s">
        <v>17</v>
      </c>
      <c r="C387" s="78" t="s">
        <v>242</v>
      </c>
      <c r="D387" s="78" t="s">
        <v>984</v>
      </c>
      <c r="E387" s="145">
        <v>43.93</v>
      </c>
      <c r="F387" s="145">
        <v>144.47999999999999</v>
      </c>
      <c r="G387" s="146" t="s">
        <v>392</v>
      </c>
      <c r="H387" s="146" t="s">
        <v>75</v>
      </c>
      <c r="I387" s="146" t="s">
        <v>56</v>
      </c>
      <c r="J387" s="147" t="s">
        <v>67</v>
      </c>
      <c r="K387" s="148" t="s">
        <v>17</v>
      </c>
    </row>
    <row r="388" spans="1:11" ht="14.25" x14ac:dyDescent="0.15">
      <c r="A388" s="149">
        <v>40816</v>
      </c>
      <c r="B388" s="79" t="s">
        <v>17</v>
      </c>
      <c r="C388" s="78" t="s">
        <v>242</v>
      </c>
      <c r="D388" s="78" t="s">
        <v>990</v>
      </c>
      <c r="E388" s="145">
        <v>43.3</v>
      </c>
      <c r="F388" s="145">
        <v>141.41999999999999</v>
      </c>
      <c r="G388" s="146" t="s">
        <v>362</v>
      </c>
      <c r="H388" s="146" t="s">
        <v>362</v>
      </c>
      <c r="I388" s="146" t="s">
        <v>362</v>
      </c>
      <c r="J388" s="147" t="s">
        <v>86</v>
      </c>
      <c r="K388" s="148" t="s">
        <v>17</v>
      </c>
    </row>
    <row r="389" spans="1:11" ht="14.25" x14ac:dyDescent="0.15">
      <c r="A389" s="149">
        <v>40815</v>
      </c>
      <c r="B389" s="79" t="s">
        <v>17</v>
      </c>
      <c r="C389" s="78" t="s">
        <v>229</v>
      </c>
      <c r="D389" s="78" t="s">
        <v>951</v>
      </c>
      <c r="E389" s="145">
        <v>41.63</v>
      </c>
      <c r="F389" s="145">
        <v>142.97</v>
      </c>
      <c r="G389" s="146" t="s">
        <v>362</v>
      </c>
      <c r="H389" s="146" t="s">
        <v>490</v>
      </c>
      <c r="I389" s="146" t="s">
        <v>613</v>
      </c>
      <c r="J389" s="147" t="s">
        <v>614</v>
      </c>
      <c r="K389" s="148" t="s">
        <v>17</v>
      </c>
    </row>
    <row r="390" spans="1:11" ht="14.25" x14ac:dyDescent="0.15">
      <c r="A390" s="149">
        <v>40814</v>
      </c>
      <c r="B390" s="79" t="s">
        <v>17</v>
      </c>
      <c r="C390" s="78" t="s">
        <v>242</v>
      </c>
      <c r="D390" s="78" t="s">
        <v>954</v>
      </c>
      <c r="E390" s="145">
        <v>43.58</v>
      </c>
      <c r="F390" s="145">
        <v>145.35</v>
      </c>
      <c r="G390" s="146" t="s">
        <v>89</v>
      </c>
      <c r="H390" s="146" t="s">
        <v>84</v>
      </c>
      <c r="I390" s="146" t="s">
        <v>80</v>
      </c>
      <c r="J390" s="147" t="s">
        <v>33</v>
      </c>
      <c r="K390" s="148" t="s">
        <v>17</v>
      </c>
    </row>
    <row r="391" spans="1:11" ht="14.25" x14ac:dyDescent="0.15">
      <c r="A391" s="149">
        <v>40813</v>
      </c>
      <c r="B391" s="79" t="s">
        <v>17</v>
      </c>
      <c r="C391" s="78" t="s">
        <v>229</v>
      </c>
      <c r="D391" s="78" t="s">
        <v>959</v>
      </c>
      <c r="E391" s="145">
        <v>42.3</v>
      </c>
      <c r="F391" s="145">
        <v>141.33000000000001</v>
      </c>
      <c r="G391" s="146" t="s">
        <v>83</v>
      </c>
      <c r="H391" s="146" t="s">
        <v>423</v>
      </c>
      <c r="I391" s="146" t="s">
        <v>91</v>
      </c>
      <c r="J391" s="147" t="s">
        <v>68</v>
      </c>
      <c r="K391" s="148" t="s">
        <v>17</v>
      </c>
    </row>
    <row r="392" spans="1:11" ht="14.25" x14ac:dyDescent="0.15">
      <c r="A392" s="149">
        <v>40812</v>
      </c>
      <c r="B392" s="79" t="s">
        <v>17</v>
      </c>
      <c r="C392" s="78" t="s">
        <v>974</v>
      </c>
      <c r="D392" s="78" t="s">
        <v>975</v>
      </c>
      <c r="E392" s="145">
        <v>42.02</v>
      </c>
      <c r="F392" s="145">
        <v>141.19999999999999</v>
      </c>
      <c r="G392" s="146" t="s">
        <v>84</v>
      </c>
      <c r="H392" s="146" t="s">
        <v>75</v>
      </c>
      <c r="I392" s="146" t="s">
        <v>368</v>
      </c>
      <c r="J392" s="147" t="s">
        <v>25</v>
      </c>
      <c r="K392" s="148" t="s">
        <v>17</v>
      </c>
    </row>
    <row r="393" spans="1:11" ht="14.25" x14ac:dyDescent="0.15">
      <c r="A393" s="149">
        <v>40812</v>
      </c>
      <c r="B393" s="79" t="s">
        <v>17</v>
      </c>
      <c r="C393" s="78" t="s">
        <v>229</v>
      </c>
      <c r="D393" s="78" t="s">
        <v>950</v>
      </c>
      <c r="E393" s="145">
        <v>42.67</v>
      </c>
      <c r="F393" s="145">
        <v>144.94999999999999</v>
      </c>
      <c r="G393" s="146" t="s">
        <v>354</v>
      </c>
      <c r="H393" s="146" t="s">
        <v>89</v>
      </c>
      <c r="I393" s="146" t="s">
        <v>415</v>
      </c>
      <c r="J393" s="147" t="s">
        <v>416</v>
      </c>
      <c r="K393" s="148" t="s">
        <v>17</v>
      </c>
    </row>
    <row r="394" spans="1:11" ht="14.25" x14ac:dyDescent="0.15">
      <c r="A394" s="149">
        <v>40812</v>
      </c>
      <c r="B394" s="79" t="s">
        <v>17</v>
      </c>
      <c r="C394" s="78" t="s">
        <v>242</v>
      </c>
      <c r="D394" s="78" t="s">
        <v>950</v>
      </c>
      <c r="E394" s="145">
        <v>42.97</v>
      </c>
      <c r="F394" s="145">
        <v>144.25</v>
      </c>
      <c r="G394" s="146" t="s">
        <v>92</v>
      </c>
      <c r="H394" s="146" t="s">
        <v>83</v>
      </c>
      <c r="I394" s="146" t="s">
        <v>26</v>
      </c>
      <c r="J394" s="147" t="s">
        <v>67</v>
      </c>
      <c r="K394" s="148" t="s">
        <v>17</v>
      </c>
    </row>
    <row r="395" spans="1:11" ht="14.25" x14ac:dyDescent="0.15">
      <c r="A395" s="149">
        <v>40811</v>
      </c>
      <c r="B395" s="79" t="s">
        <v>17</v>
      </c>
      <c r="C395" s="78" t="s">
        <v>239</v>
      </c>
      <c r="D395" s="78" t="s">
        <v>197</v>
      </c>
      <c r="E395" s="145">
        <v>43.03</v>
      </c>
      <c r="F395" s="145">
        <v>144.85</v>
      </c>
      <c r="G395" s="146" t="s">
        <v>615</v>
      </c>
      <c r="H395" s="146" t="s">
        <v>26</v>
      </c>
      <c r="I395" s="146" t="s">
        <v>92</v>
      </c>
      <c r="J395" s="147" t="s">
        <v>36</v>
      </c>
      <c r="K395" s="148" t="s">
        <v>17</v>
      </c>
    </row>
    <row r="396" spans="1:11" ht="14.25" x14ac:dyDescent="0.15">
      <c r="A396" s="149">
        <v>40811</v>
      </c>
      <c r="B396" s="79" t="s">
        <v>17</v>
      </c>
      <c r="C396" s="78" t="s">
        <v>229</v>
      </c>
      <c r="D396" s="78" t="s">
        <v>951</v>
      </c>
      <c r="E396" s="145">
        <v>41.73</v>
      </c>
      <c r="F396" s="145">
        <v>143.69999999999999</v>
      </c>
      <c r="G396" s="146" t="s">
        <v>75</v>
      </c>
      <c r="H396" s="146" t="s">
        <v>574</v>
      </c>
      <c r="I396" s="146" t="s">
        <v>355</v>
      </c>
      <c r="J396" s="147" t="s">
        <v>612</v>
      </c>
      <c r="K396" s="148" t="s">
        <v>17</v>
      </c>
    </row>
    <row r="397" spans="1:11" ht="14.25" x14ac:dyDescent="0.15">
      <c r="A397" s="149">
        <v>40811</v>
      </c>
      <c r="B397" s="79" t="s">
        <v>17</v>
      </c>
      <c r="C397" s="78" t="s">
        <v>230</v>
      </c>
      <c r="D397" s="78" t="s">
        <v>951</v>
      </c>
      <c r="E397" s="145">
        <v>41.73</v>
      </c>
      <c r="F397" s="145">
        <v>143.69999999999999</v>
      </c>
      <c r="G397" s="146" t="s">
        <v>80</v>
      </c>
      <c r="H397" s="146" t="s">
        <v>553</v>
      </c>
      <c r="I397" s="146" t="s">
        <v>616</v>
      </c>
      <c r="J397" s="147" t="s">
        <v>617</v>
      </c>
      <c r="K397" s="148" t="s">
        <v>17</v>
      </c>
    </row>
    <row r="398" spans="1:11" ht="14.25" x14ac:dyDescent="0.15">
      <c r="A398" s="149">
        <v>40811</v>
      </c>
      <c r="B398" s="79" t="s">
        <v>17</v>
      </c>
      <c r="C398" s="78" t="s">
        <v>247</v>
      </c>
      <c r="D398" s="78" t="s">
        <v>995</v>
      </c>
      <c r="E398" s="145">
        <v>42.93</v>
      </c>
      <c r="F398" s="145">
        <v>146.65</v>
      </c>
      <c r="G398" s="146" t="s">
        <v>26</v>
      </c>
      <c r="H398" s="146" t="s">
        <v>417</v>
      </c>
      <c r="I398" s="146" t="s">
        <v>362</v>
      </c>
      <c r="J398" s="147" t="s">
        <v>25</v>
      </c>
      <c r="K398" s="148" t="s">
        <v>17</v>
      </c>
    </row>
    <row r="399" spans="1:11" ht="14.25" x14ac:dyDescent="0.15">
      <c r="A399" s="149">
        <v>40810</v>
      </c>
      <c r="B399" s="79" t="s">
        <v>17</v>
      </c>
      <c r="C399" s="78" t="s">
        <v>974</v>
      </c>
      <c r="D399" s="78" t="s">
        <v>950</v>
      </c>
      <c r="E399" s="145">
        <v>42.8</v>
      </c>
      <c r="F399" s="145">
        <v>144.12</v>
      </c>
      <c r="G399" s="146" t="s">
        <v>89</v>
      </c>
      <c r="H399" s="146" t="s">
        <v>91</v>
      </c>
      <c r="I399" s="146" t="s">
        <v>89</v>
      </c>
      <c r="J399" s="147" t="s">
        <v>33</v>
      </c>
      <c r="K399" s="148" t="s">
        <v>17</v>
      </c>
    </row>
    <row r="400" spans="1:11" ht="14.25" x14ac:dyDescent="0.15">
      <c r="A400" s="149">
        <v>40810</v>
      </c>
      <c r="B400" s="79" t="s">
        <v>17</v>
      </c>
      <c r="C400" s="78" t="s">
        <v>247</v>
      </c>
      <c r="D400" s="78" t="s">
        <v>995</v>
      </c>
      <c r="E400" s="145">
        <v>42.87</v>
      </c>
      <c r="F400" s="145">
        <v>145.52000000000001</v>
      </c>
      <c r="G400" s="146" t="s">
        <v>91</v>
      </c>
      <c r="H400" s="146" t="s">
        <v>363</v>
      </c>
      <c r="I400" s="146" t="s">
        <v>417</v>
      </c>
      <c r="J400" s="147" t="s">
        <v>58</v>
      </c>
      <c r="K400" s="148" t="s">
        <v>17</v>
      </c>
    </row>
    <row r="401" spans="1:11" ht="14.25" x14ac:dyDescent="0.15">
      <c r="A401" s="149">
        <v>40809</v>
      </c>
      <c r="B401" s="79" t="s">
        <v>17</v>
      </c>
      <c r="C401" s="78" t="s">
        <v>997</v>
      </c>
      <c r="D401" s="78" t="s">
        <v>959</v>
      </c>
      <c r="E401" s="145">
        <v>42.43</v>
      </c>
      <c r="F401" s="145">
        <v>141.19999999999999</v>
      </c>
      <c r="G401" s="146" t="s">
        <v>26</v>
      </c>
      <c r="H401" s="146" t="s">
        <v>92</v>
      </c>
      <c r="I401" s="146" t="s">
        <v>354</v>
      </c>
      <c r="J401" s="147" t="s">
        <v>401</v>
      </c>
      <c r="K401" s="148" t="s">
        <v>17</v>
      </c>
    </row>
    <row r="402" spans="1:11" ht="14.25" x14ac:dyDescent="0.15">
      <c r="A402" s="149">
        <v>40807</v>
      </c>
      <c r="B402" s="79" t="s">
        <v>17</v>
      </c>
      <c r="C402" s="78" t="s">
        <v>978</v>
      </c>
      <c r="D402" s="78" t="s">
        <v>979</v>
      </c>
      <c r="E402" s="145">
        <v>42.62</v>
      </c>
      <c r="F402" s="145">
        <v>141.6</v>
      </c>
      <c r="G402" s="146" t="s">
        <v>89</v>
      </c>
      <c r="H402" s="146" t="s">
        <v>354</v>
      </c>
      <c r="I402" s="146" t="s">
        <v>31</v>
      </c>
      <c r="J402" s="147" t="s">
        <v>442</v>
      </c>
      <c r="K402" s="148" t="s">
        <v>17</v>
      </c>
    </row>
    <row r="403" spans="1:11" ht="14.25" x14ac:dyDescent="0.15">
      <c r="A403" s="149">
        <v>40807</v>
      </c>
      <c r="B403" s="79" t="s">
        <v>17</v>
      </c>
      <c r="C403" s="78" t="s">
        <v>229</v>
      </c>
      <c r="D403" s="78" t="s">
        <v>959</v>
      </c>
      <c r="E403" s="145">
        <v>42.3</v>
      </c>
      <c r="F403" s="145">
        <v>141.32</v>
      </c>
      <c r="G403" s="146" t="s">
        <v>75</v>
      </c>
      <c r="H403" s="146" t="s">
        <v>474</v>
      </c>
      <c r="I403" s="146" t="s">
        <v>500</v>
      </c>
      <c r="J403" s="147" t="s">
        <v>619</v>
      </c>
      <c r="K403" s="148" t="s">
        <v>17</v>
      </c>
    </row>
    <row r="404" spans="1:11" ht="14.25" x14ac:dyDescent="0.15">
      <c r="A404" s="149">
        <v>40807</v>
      </c>
      <c r="B404" s="79" t="s">
        <v>17</v>
      </c>
      <c r="C404" s="78" t="s">
        <v>242</v>
      </c>
      <c r="D404" s="78" t="s">
        <v>951</v>
      </c>
      <c r="E404" s="145">
        <v>42.15</v>
      </c>
      <c r="F404" s="145">
        <v>142.72999999999999</v>
      </c>
      <c r="G404" s="146" t="s">
        <v>91</v>
      </c>
      <c r="H404" s="146" t="s">
        <v>80</v>
      </c>
      <c r="I404" s="146" t="s">
        <v>354</v>
      </c>
      <c r="J404" s="147" t="s">
        <v>71</v>
      </c>
      <c r="K404" s="148" t="s">
        <v>17</v>
      </c>
    </row>
    <row r="405" spans="1:11" ht="14.25" x14ac:dyDescent="0.15">
      <c r="A405" s="149">
        <v>40807</v>
      </c>
      <c r="B405" s="79" t="s">
        <v>17</v>
      </c>
      <c r="C405" s="78" t="s">
        <v>242</v>
      </c>
      <c r="D405" s="78" t="s">
        <v>991</v>
      </c>
      <c r="E405" s="145">
        <v>42.5</v>
      </c>
      <c r="F405" s="145">
        <v>143.5</v>
      </c>
      <c r="G405" s="146" t="s">
        <v>42</v>
      </c>
      <c r="H405" s="146" t="s">
        <v>83</v>
      </c>
      <c r="I405" s="146" t="s">
        <v>89</v>
      </c>
      <c r="J405" s="147" t="s">
        <v>558</v>
      </c>
      <c r="K405" s="148" t="s">
        <v>17</v>
      </c>
    </row>
    <row r="406" spans="1:11" ht="14.25" x14ac:dyDescent="0.15">
      <c r="A406" s="149">
        <v>40806</v>
      </c>
      <c r="B406" s="79" t="s">
        <v>17</v>
      </c>
      <c r="C406" s="78" t="s">
        <v>236</v>
      </c>
      <c r="D406" s="78" t="s">
        <v>194</v>
      </c>
      <c r="E406" s="145">
        <v>41.88</v>
      </c>
      <c r="F406" s="145">
        <v>143.41999999999999</v>
      </c>
      <c r="G406" s="146" t="s">
        <v>358</v>
      </c>
      <c r="H406" s="146" t="s">
        <v>75</v>
      </c>
      <c r="I406" s="146" t="s">
        <v>87</v>
      </c>
      <c r="J406" s="147" t="s">
        <v>81</v>
      </c>
      <c r="K406" s="148" t="s">
        <v>17</v>
      </c>
    </row>
    <row r="407" spans="1:11" ht="14.25" x14ac:dyDescent="0.15">
      <c r="A407" s="149">
        <v>40806</v>
      </c>
      <c r="B407" s="79" t="s">
        <v>17</v>
      </c>
      <c r="C407" s="78" t="s">
        <v>998</v>
      </c>
      <c r="D407" s="78" t="s">
        <v>951</v>
      </c>
      <c r="E407" s="145">
        <v>42</v>
      </c>
      <c r="F407" s="145">
        <v>142.66999999999999</v>
      </c>
      <c r="G407" s="146" t="s">
        <v>340</v>
      </c>
      <c r="H407" s="146" t="s">
        <v>56</v>
      </c>
      <c r="I407" s="146" t="s">
        <v>340</v>
      </c>
      <c r="J407" s="147" t="s">
        <v>63</v>
      </c>
      <c r="K407" s="148" t="s">
        <v>17</v>
      </c>
    </row>
    <row r="408" spans="1:11" ht="14.25" x14ac:dyDescent="0.15">
      <c r="A408" s="149">
        <v>40806</v>
      </c>
      <c r="B408" s="79" t="s">
        <v>17</v>
      </c>
      <c r="C408" s="78" t="s">
        <v>999</v>
      </c>
      <c r="D408" s="78" t="s">
        <v>959</v>
      </c>
      <c r="E408" s="145">
        <v>42.43</v>
      </c>
      <c r="F408" s="145">
        <v>141.19999999999999</v>
      </c>
      <c r="G408" s="146" t="s">
        <v>89</v>
      </c>
      <c r="H408" s="146" t="s">
        <v>396</v>
      </c>
      <c r="I408" s="146" t="s">
        <v>474</v>
      </c>
      <c r="J408" s="147" t="s">
        <v>622</v>
      </c>
      <c r="K408" s="148" t="s">
        <v>17</v>
      </c>
    </row>
    <row r="409" spans="1:11" ht="14.25" x14ac:dyDescent="0.15">
      <c r="A409" s="149">
        <v>40806</v>
      </c>
      <c r="B409" s="79" t="s">
        <v>17</v>
      </c>
      <c r="C409" s="78" t="s">
        <v>993</v>
      </c>
      <c r="D409" s="78" t="s">
        <v>950</v>
      </c>
      <c r="E409" s="145">
        <v>42.78</v>
      </c>
      <c r="F409" s="145">
        <v>144.08000000000001</v>
      </c>
      <c r="G409" s="146" t="s">
        <v>42</v>
      </c>
      <c r="H409" s="146" t="s">
        <v>436</v>
      </c>
      <c r="I409" s="146" t="s">
        <v>446</v>
      </c>
      <c r="J409" s="147" t="s">
        <v>447</v>
      </c>
      <c r="K409" s="148" t="s">
        <v>17</v>
      </c>
    </row>
    <row r="410" spans="1:11" ht="14.25" x14ac:dyDescent="0.15">
      <c r="A410" s="149">
        <v>40806</v>
      </c>
      <c r="B410" s="79" t="s">
        <v>17</v>
      </c>
      <c r="C410" s="78" t="s">
        <v>992</v>
      </c>
      <c r="D410" s="78" t="s">
        <v>951</v>
      </c>
      <c r="E410" s="145">
        <v>41.73</v>
      </c>
      <c r="F410" s="145">
        <v>143.66999999999999</v>
      </c>
      <c r="G410" s="146" t="s">
        <v>56</v>
      </c>
      <c r="H410" s="146" t="s">
        <v>596</v>
      </c>
      <c r="I410" s="146" t="s">
        <v>623</v>
      </c>
      <c r="J410" s="147" t="s">
        <v>480</v>
      </c>
      <c r="K410" s="148" t="s">
        <v>17</v>
      </c>
    </row>
    <row r="411" spans="1:11" ht="14.25" x14ac:dyDescent="0.15">
      <c r="A411" s="149">
        <v>40806</v>
      </c>
      <c r="B411" s="79" t="s">
        <v>17</v>
      </c>
      <c r="C411" s="78" t="s">
        <v>952</v>
      </c>
      <c r="D411" s="78" t="s">
        <v>950</v>
      </c>
      <c r="E411" s="145">
        <v>42.65</v>
      </c>
      <c r="F411" s="145">
        <v>144.9</v>
      </c>
      <c r="G411" s="146" t="s">
        <v>362</v>
      </c>
      <c r="H411" s="146" t="s">
        <v>83</v>
      </c>
      <c r="I411" s="146" t="s">
        <v>344</v>
      </c>
      <c r="J411" s="147" t="s">
        <v>58</v>
      </c>
      <c r="K411" s="148" t="s">
        <v>17</v>
      </c>
    </row>
    <row r="412" spans="1:11" ht="14.25" x14ac:dyDescent="0.15">
      <c r="A412" s="149">
        <v>40806</v>
      </c>
      <c r="B412" s="79" t="s">
        <v>17</v>
      </c>
      <c r="C412" s="78" t="s">
        <v>964</v>
      </c>
      <c r="D412" s="78" t="s">
        <v>951</v>
      </c>
      <c r="E412" s="145">
        <v>42</v>
      </c>
      <c r="F412" s="145">
        <v>142.66999999999999</v>
      </c>
      <c r="G412" s="146" t="s">
        <v>89</v>
      </c>
      <c r="H412" s="146" t="s">
        <v>91</v>
      </c>
      <c r="I412" s="146" t="s">
        <v>363</v>
      </c>
      <c r="J412" s="147" t="s">
        <v>25</v>
      </c>
      <c r="K412" s="148" t="s">
        <v>17</v>
      </c>
    </row>
    <row r="413" spans="1:11" ht="14.25" x14ac:dyDescent="0.15">
      <c r="A413" s="149">
        <v>40806</v>
      </c>
      <c r="B413" s="79" t="s">
        <v>17</v>
      </c>
      <c r="C413" s="78" t="s">
        <v>229</v>
      </c>
      <c r="D413" s="78" t="s">
        <v>950</v>
      </c>
      <c r="E413" s="145">
        <v>42.65</v>
      </c>
      <c r="F413" s="145">
        <v>144.9</v>
      </c>
      <c r="G413" s="146" t="s">
        <v>42</v>
      </c>
      <c r="H413" s="146" t="s">
        <v>83</v>
      </c>
      <c r="I413" s="146" t="s">
        <v>450</v>
      </c>
      <c r="J413" s="147" t="s">
        <v>451</v>
      </c>
      <c r="K413" s="148" t="s">
        <v>17</v>
      </c>
    </row>
    <row r="414" spans="1:11" ht="14.25" x14ac:dyDescent="0.15">
      <c r="A414" s="149">
        <v>40805</v>
      </c>
      <c r="B414" s="79" t="s">
        <v>17</v>
      </c>
      <c r="C414" s="78" t="s">
        <v>974</v>
      </c>
      <c r="D414" s="78" t="s">
        <v>975</v>
      </c>
      <c r="E414" s="145">
        <v>41.78</v>
      </c>
      <c r="F414" s="145">
        <v>141.16999999999999</v>
      </c>
      <c r="G414" s="146" t="s">
        <v>84</v>
      </c>
      <c r="H414" s="146" t="s">
        <v>83</v>
      </c>
      <c r="I414" s="146" t="s">
        <v>56</v>
      </c>
      <c r="J414" s="147" t="s">
        <v>62</v>
      </c>
      <c r="K414" s="148" t="s">
        <v>17</v>
      </c>
    </row>
    <row r="415" spans="1:11" ht="14.25" x14ac:dyDescent="0.15">
      <c r="A415" s="149">
        <v>40805</v>
      </c>
      <c r="B415" s="79" t="s">
        <v>17</v>
      </c>
      <c r="C415" s="78" t="s">
        <v>247</v>
      </c>
      <c r="D415" s="78" t="s">
        <v>995</v>
      </c>
      <c r="E415" s="145">
        <v>42.5</v>
      </c>
      <c r="F415" s="145">
        <v>145.91999999999999</v>
      </c>
      <c r="G415" s="146" t="s">
        <v>56</v>
      </c>
      <c r="H415" s="146" t="s">
        <v>363</v>
      </c>
      <c r="I415" s="146" t="s">
        <v>80</v>
      </c>
      <c r="J415" s="147" t="s">
        <v>25</v>
      </c>
      <c r="K415" s="148" t="s">
        <v>17</v>
      </c>
    </row>
    <row r="416" spans="1:11" ht="14.25" x14ac:dyDescent="0.15">
      <c r="A416" s="149">
        <v>40805</v>
      </c>
      <c r="B416" s="79" t="s">
        <v>17</v>
      </c>
      <c r="C416" s="78" t="s">
        <v>247</v>
      </c>
      <c r="D416" s="78" t="s">
        <v>995</v>
      </c>
      <c r="E416" s="145">
        <v>42.67</v>
      </c>
      <c r="F416" s="145">
        <v>145.9</v>
      </c>
      <c r="G416" s="146" t="s">
        <v>392</v>
      </c>
      <c r="H416" s="146" t="s">
        <v>340</v>
      </c>
      <c r="I416" s="146" t="s">
        <v>91</v>
      </c>
      <c r="J416" s="147" t="s">
        <v>55</v>
      </c>
      <c r="K416" s="148" t="s">
        <v>17</v>
      </c>
    </row>
    <row r="417" spans="1:11" ht="14.25" x14ac:dyDescent="0.15">
      <c r="A417" s="149">
        <v>40803</v>
      </c>
      <c r="B417" s="79" t="s">
        <v>17</v>
      </c>
      <c r="C417" s="78" t="s">
        <v>229</v>
      </c>
      <c r="D417" s="78" t="s">
        <v>951</v>
      </c>
      <c r="E417" s="145">
        <v>41.88</v>
      </c>
      <c r="F417" s="145">
        <v>142.75</v>
      </c>
      <c r="G417" s="146" t="s">
        <v>490</v>
      </c>
      <c r="H417" s="146" t="s">
        <v>398</v>
      </c>
      <c r="I417" s="146" t="s">
        <v>452</v>
      </c>
      <c r="J417" s="147" t="s">
        <v>412</v>
      </c>
      <c r="K417" s="148" t="s">
        <v>17</v>
      </c>
    </row>
    <row r="418" spans="1:11" ht="14.25" x14ac:dyDescent="0.15">
      <c r="A418" s="149">
        <v>40803</v>
      </c>
      <c r="B418" s="79" t="s">
        <v>17</v>
      </c>
      <c r="C418" s="78" t="s">
        <v>242</v>
      </c>
      <c r="D418" s="78" t="s">
        <v>990</v>
      </c>
      <c r="E418" s="145">
        <v>43.93</v>
      </c>
      <c r="F418" s="145">
        <v>144.47999999999999</v>
      </c>
      <c r="G418" s="146" t="s">
        <v>486</v>
      </c>
      <c r="H418" s="146" t="s">
        <v>498</v>
      </c>
      <c r="I418" s="146" t="s">
        <v>610</v>
      </c>
      <c r="J418" s="147" t="s">
        <v>624</v>
      </c>
      <c r="K418" s="148" t="s">
        <v>17</v>
      </c>
    </row>
    <row r="419" spans="1:11" ht="14.25" x14ac:dyDescent="0.15">
      <c r="A419" s="149">
        <v>40802</v>
      </c>
      <c r="B419" s="79" t="s">
        <v>17</v>
      </c>
      <c r="C419" s="78" t="s">
        <v>989</v>
      </c>
      <c r="D419" s="78" t="s">
        <v>950</v>
      </c>
      <c r="E419" s="145">
        <v>42.6</v>
      </c>
      <c r="F419" s="145">
        <v>143.83000000000001</v>
      </c>
      <c r="G419" s="146" t="s">
        <v>89</v>
      </c>
      <c r="H419" s="146" t="s">
        <v>479</v>
      </c>
      <c r="I419" s="146" t="s">
        <v>522</v>
      </c>
      <c r="J419" s="147" t="s">
        <v>466</v>
      </c>
      <c r="K419" s="148" t="s">
        <v>17</v>
      </c>
    </row>
    <row r="420" spans="1:11" ht="14.25" x14ac:dyDescent="0.15">
      <c r="A420" s="149">
        <v>40801</v>
      </c>
      <c r="B420" s="79" t="s">
        <v>17</v>
      </c>
      <c r="C420" s="78" t="s">
        <v>989</v>
      </c>
      <c r="D420" s="78" t="s">
        <v>950</v>
      </c>
      <c r="E420" s="145">
        <v>42.87</v>
      </c>
      <c r="F420" s="145">
        <v>145</v>
      </c>
      <c r="G420" s="146" t="s">
        <v>89</v>
      </c>
      <c r="H420" s="146" t="s">
        <v>384</v>
      </c>
      <c r="I420" s="146" t="s">
        <v>543</v>
      </c>
      <c r="J420" s="147" t="s">
        <v>480</v>
      </c>
      <c r="K420" s="148" t="s">
        <v>17</v>
      </c>
    </row>
    <row r="421" spans="1:11" ht="14.25" x14ac:dyDescent="0.15">
      <c r="A421" s="149">
        <v>40801</v>
      </c>
      <c r="B421" s="79" t="s">
        <v>17</v>
      </c>
      <c r="C421" s="78" t="s">
        <v>992</v>
      </c>
      <c r="D421" s="78" t="s">
        <v>959</v>
      </c>
      <c r="E421" s="145">
        <v>42.27</v>
      </c>
      <c r="F421" s="145">
        <v>141.38</v>
      </c>
      <c r="G421" s="146" t="s">
        <v>349</v>
      </c>
      <c r="H421" s="146" t="s">
        <v>518</v>
      </c>
      <c r="I421" s="146" t="s">
        <v>482</v>
      </c>
      <c r="J421" s="147" t="s">
        <v>509</v>
      </c>
      <c r="K421" s="148" t="s">
        <v>17</v>
      </c>
    </row>
    <row r="422" spans="1:11" ht="14.25" x14ac:dyDescent="0.15">
      <c r="A422" s="149">
        <v>40801</v>
      </c>
      <c r="B422" s="79" t="s">
        <v>17</v>
      </c>
      <c r="C422" s="78" t="s">
        <v>229</v>
      </c>
      <c r="D422" s="78" t="s">
        <v>959</v>
      </c>
      <c r="E422" s="145">
        <v>42.27</v>
      </c>
      <c r="F422" s="145">
        <v>141.38</v>
      </c>
      <c r="G422" s="146" t="s">
        <v>80</v>
      </c>
      <c r="H422" s="146" t="s">
        <v>601</v>
      </c>
      <c r="I422" s="146" t="s">
        <v>446</v>
      </c>
      <c r="J422" s="147" t="s">
        <v>399</v>
      </c>
      <c r="K422" s="148" t="s">
        <v>17</v>
      </c>
    </row>
    <row r="423" spans="1:11" ht="14.25" x14ac:dyDescent="0.15">
      <c r="A423" s="149">
        <v>40801</v>
      </c>
      <c r="B423" s="79" t="s">
        <v>17</v>
      </c>
      <c r="C423" s="78" t="s">
        <v>242</v>
      </c>
      <c r="D423" s="78" t="s">
        <v>984</v>
      </c>
      <c r="E423" s="145">
        <v>43.3</v>
      </c>
      <c r="F423" s="145">
        <v>141.41999999999999</v>
      </c>
      <c r="G423" s="146" t="s">
        <v>358</v>
      </c>
      <c r="H423" s="146" t="s">
        <v>490</v>
      </c>
      <c r="I423" s="146" t="s">
        <v>358</v>
      </c>
      <c r="J423" s="147" t="s">
        <v>58</v>
      </c>
      <c r="K423" s="148" t="s">
        <v>17</v>
      </c>
    </row>
    <row r="424" spans="1:11" ht="14.25" x14ac:dyDescent="0.15">
      <c r="A424" s="149">
        <v>40800</v>
      </c>
      <c r="B424" s="79" t="s">
        <v>17</v>
      </c>
      <c r="C424" s="78" t="s">
        <v>963</v>
      </c>
      <c r="D424" s="78" t="s">
        <v>951</v>
      </c>
      <c r="E424" s="145">
        <v>42.15</v>
      </c>
      <c r="F424" s="145">
        <v>142.72999999999999</v>
      </c>
      <c r="G424" s="146" t="s">
        <v>83</v>
      </c>
      <c r="H424" s="146" t="s">
        <v>521</v>
      </c>
      <c r="I424" s="146" t="s">
        <v>368</v>
      </c>
      <c r="J424" s="147" t="s">
        <v>72</v>
      </c>
      <c r="K424" s="148" t="s">
        <v>17</v>
      </c>
    </row>
    <row r="425" spans="1:11" ht="14.25" x14ac:dyDescent="0.15">
      <c r="A425" s="149">
        <v>40799</v>
      </c>
      <c r="B425" s="79" t="s">
        <v>17</v>
      </c>
      <c r="C425" s="78" t="s">
        <v>952</v>
      </c>
      <c r="D425" s="78" t="s">
        <v>950</v>
      </c>
      <c r="E425" s="145">
        <v>42.67</v>
      </c>
      <c r="F425" s="145">
        <v>144.97999999999999</v>
      </c>
      <c r="G425" s="146" t="s">
        <v>340</v>
      </c>
      <c r="H425" s="146" t="s">
        <v>371</v>
      </c>
      <c r="I425" s="146" t="s">
        <v>371</v>
      </c>
      <c r="J425" s="147" t="s">
        <v>25</v>
      </c>
      <c r="K425" s="148" t="s">
        <v>17</v>
      </c>
    </row>
    <row r="426" spans="1:11" ht="14.25" x14ac:dyDescent="0.15">
      <c r="A426" s="149">
        <v>40799</v>
      </c>
      <c r="B426" s="79" t="s">
        <v>17</v>
      </c>
      <c r="C426" s="78" t="s">
        <v>229</v>
      </c>
      <c r="D426" s="78" t="s">
        <v>950</v>
      </c>
      <c r="E426" s="145">
        <v>42.67</v>
      </c>
      <c r="F426" s="145">
        <v>144.97999999999999</v>
      </c>
      <c r="G426" s="146" t="s">
        <v>423</v>
      </c>
      <c r="H426" s="146" t="s">
        <v>379</v>
      </c>
      <c r="I426" s="146" t="s">
        <v>428</v>
      </c>
      <c r="J426" s="147" t="s">
        <v>625</v>
      </c>
      <c r="K426" s="148" t="s">
        <v>17</v>
      </c>
    </row>
    <row r="427" spans="1:11" ht="14.25" x14ac:dyDescent="0.15">
      <c r="A427" s="149">
        <v>40798</v>
      </c>
      <c r="B427" s="79" t="s">
        <v>17</v>
      </c>
      <c r="C427" s="78" t="s">
        <v>958</v>
      </c>
      <c r="D427" s="78" t="s">
        <v>194</v>
      </c>
      <c r="E427" s="145">
        <v>41.67</v>
      </c>
      <c r="F427" s="145">
        <v>143.13</v>
      </c>
      <c r="G427" s="146" t="s">
        <v>534</v>
      </c>
      <c r="H427" s="146" t="s">
        <v>80</v>
      </c>
      <c r="I427" s="146" t="s">
        <v>441</v>
      </c>
      <c r="J427" s="147" t="s">
        <v>76</v>
      </c>
      <c r="K427" s="148" t="s">
        <v>17</v>
      </c>
    </row>
    <row r="428" spans="1:11" ht="14.25" x14ac:dyDescent="0.15">
      <c r="A428" s="149">
        <v>40798</v>
      </c>
      <c r="B428" s="79" t="s">
        <v>17</v>
      </c>
      <c r="C428" s="78" t="s">
        <v>974</v>
      </c>
      <c r="D428" s="78" t="s">
        <v>950</v>
      </c>
      <c r="E428" s="145">
        <v>42.48</v>
      </c>
      <c r="F428" s="145">
        <v>143.83000000000001</v>
      </c>
      <c r="G428" s="146" t="s">
        <v>83</v>
      </c>
      <c r="H428" s="146" t="s">
        <v>490</v>
      </c>
      <c r="I428" s="146" t="s">
        <v>371</v>
      </c>
      <c r="J428" s="147" t="s">
        <v>58</v>
      </c>
      <c r="K428" s="148" t="s">
        <v>17</v>
      </c>
    </row>
    <row r="429" spans="1:11" ht="14.25" x14ac:dyDescent="0.15">
      <c r="A429" s="149">
        <v>40798</v>
      </c>
      <c r="B429" s="79" t="s">
        <v>17</v>
      </c>
      <c r="C429" s="78" t="s">
        <v>242</v>
      </c>
      <c r="D429" s="78" t="s">
        <v>950</v>
      </c>
      <c r="E429" s="145">
        <v>42.97</v>
      </c>
      <c r="F429" s="145">
        <v>144.25</v>
      </c>
      <c r="G429" s="146" t="s">
        <v>371</v>
      </c>
      <c r="H429" s="146" t="s">
        <v>490</v>
      </c>
      <c r="I429" s="146" t="s">
        <v>344</v>
      </c>
      <c r="J429" s="147" t="s">
        <v>72</v>
      </c>
      <c r="K429" s="148" t="s">
        <v>17</v>
      </c>
    </row>
    <row r="430" spans="1:11" ht="14.25" x14ac:dyDescent="0.15">
      <c r="A430" s="149">
        <v>40798</v>
      </c>
      <c r="B430" s="79" t="s">
        <v>17</v>
      </c>
      <c r="C430" s="78" t="s">
        <v>242</v>
      </c>
      <c r="D430" s="78" t="s">
        <v>954</v>
      </c>
      <c r="E430" s="145">
        <v>43.58</v>
      </c>
      <c r="F430" s="145">
        <v>145.35</v>
      </c>
      <c r="G430" s="146" t="s">
        <v>368</v>
      </c>
      <c r="H430" s="146" t="s">
        <v>430</v>
      </c>
      <c r="I430" s="146" t="s">
        <v>363</v>
      </c>
      <c r="J430" s="147" t="s">
        <v>380</v>
      </c>
      <c r="K430" s="148" t="s">
        <v>17</v>
      </c>
    </row>
    <row r="431" spans="1:11" ht="14.25" x14ac:dyDescent="0.15">
      <c r="A431" s="149">
        <v>40797</v>
      </c>
      <c r="B431" s="79" t="s">
        <v>17</v>
      </c>
      <c r="C431" s="78" t="s">
        <v>974</v>
      </c>
      <c r="D431" s="78" t="s">
        <v>975</v>
      </c>
      <c r="E431" s="145">
        <v>42.07</v>
      </c>
      <c r="F431" s="145">
        <v>141.18</v>
      </c>
      <c r="G431" s="146" t="s">
        <v>370</v>
      </c>
      <c r="H431" s="146" t="s">
        <v>490</v>
      </c>
      <c r="I431" s="146" t="s">
        <v>440</v>
      </c>
      <c r="J431" s="147" t="s">
        <v>380</v>
      </c>
      <c r="K431" s="148" t="s">
        <v>17</v>
      </c>
    </row>
    <row r="432" spans="1:11" ht="14.25" x14ac:dyDescent="0.15">
      <c r="A432" s="149">
        <v>40797</v>
      </c>
      <c r="B432" s="79" t="s">
        <v>17</v>
      </c>
      <c r="C432" s="78" t="s">
        <v>247</v>
      </c>
      <c r="D432" s="78" t="s">
        <v>995</v>
      </c>
      <c r="E432" s="145">
        <v>43.38</v>
      </c>
      <c r="F432" s="145">
        <v>147.65</v>
      </c>
      <c r="G432" s="146" t="s">
        <v>42</v>
      </c>
      <c r="H432" s="146" t="s">
        <v>358</v>
      </c>
      <c r="I432" s="146" t="s">
        <v>362</v>
      </c>
      <c r="J432" s="147" t="s">
        <v>78</v>
      </c>
      <c r="K432" s="148" t="s">
        <v>17</v>
      </c>
    </row>
    <row r="433" spans="1:11" ht="14.25" x14ac:dyDescent="0.15">
      <c r="A433" s="149">
        <v>40797</v>
      </c>
      <c r="B433" s="79" t="s">
        <v>17</v>
      </c>
      <c r="C433" s="78" t="s">
        <v>247</v>
      </c>
      <c r="D433" s="78" t="s">
        <v>995</v>
      </c>
      <c r="E433" s="145">
        <v>43.17</v>
      </c>
      <c r="F433" s="145">
        <v>148.22</v>
      </c>
      <c r="G433" s="146" t="s">
        <v>340</v>
      </c>
      <c r="H433" s="146" t="s">
        <v>440</v>
      </c>
      <c r="I433" s="146" t="s">
        <v>388</v>
      </c>
      <c r="J433" s="147" t="s">
        <v>72</v>
      </c>
      <c r="K433" s="148" t="s">
        <v>17</v>
      </c>
    </row>
    <row r="434" spans="1:11" ht="14.25" x14ac:dyDescent="0.15">
      <c r="A434" s="149">
        <v>40795</v>
      </c>
      <c r="B434" s="79" t="s">
        <v>17</v>
      </c>
      <c r="C434" s="78" t="s">
        <v>234</v>
      </c>
      <c r="D434" s="78" t="s">
        <v>951</v>
      </c>
      <c r="E434" s="145">
        <v>41.68</v>
      </c>
      <c r="F434" s="145">
        <v>141.93</v>
      </c>
      <c r="G434" s="146" t="s">
        <v>56</v>
      </c>
      <c r="H434" s="146" t="s">
        <v>490</v>
      </c>
      <c r="I434" s="146" t="s">
        <v>75</v>
      </c>
      <c r="J434" s="147" t="s">
        <v>58</v>
      </c>
      <c r="K434" s="148" t="s">
        <v>17</v>
      </c>
    </row>
    <row r="435" spans="1:11" ht="14.25" x14ac:dyDescent="0.15">
      <c r="A435" s="149">
        <v>40795</v>
      </c>
      <c r="B435" s="79" t="s">
        <v>17</v>
      </c>
      <c r="C435" s="78" t="s">
        <v>986</v>
      </c>
      <c r="D435" s="78" t="s">
        <v>977</v>
      </c>
      <c r="E435" s="145">
        <v>42.23</v>
      </c>
      <c r="F435" s="145">
        <v>143.37</v>
      </c>
      <c r="G435" s="146" t="s">
        <v>32</v>
      </c>
      <c r="H435" s="146" t="s">
        <v>423</v>
      </c>
      <c r="I435" s="146" t="s">
        <v>423</v>
      </c>
      <c r="J435" s="147" t="s">
        <v>58</v>
      </c>
      <c r="K435" s="148" t="s">
        <v>17</v>
      </c>
    </row>
    <row r="436" spans="1:11" ht="14.25" x14ac:dyDescent="0.15">
      <c r="A436" s="149">
        <v>40795</v>
      </c>
      <c r="B436" s="79" t="s">
        <v>17</v>
      </c>
      <c r="C436" s="78" t="s">
        <v>964</v>
      </c>
      <c r="D436" s="78" t="s">
        <v>951</v>
      </c>
      <c r="E436" s="145">
        <v>41.68</v>
      </c>
      <c r="F436" s="145">
        <v>141.93</v>
      </c>
      <c r="G436" s="146" t="s">
        <v>50</v>
      </c>
      <c r="H436" s="146" t="s">
        <v>32</v>
      </c>
      <c r="I436" s="146" t="s">
        <v>417</v>
      </c>
      <c r="J436" s="147" t="s">
        <v>25</v>
      </c>
      <c r="K436" s="148" t="s">
        <v>17</v>
      </c>
    </row>
    <row r="437" spans="1:11" ht="14.25" x14ac:dyDescent="0.15">
      <c r="A437" s="149">
        <v>40795</v>
      </c>
      <c r="B437" s="79" t="s">
        <v>17</v>
      </c>
      <c r="C437" s="78" t="s">
        <v>229</v>
      </c>
      <c r="D437" s="78" t="s">
        <v>951</v>
      </c>
      <c r="E437" s="145">
        <v>41.68</v>
      </c>
      <c r="F437" s="145">
        <v>141.93</v>
      </c>
      <c r="G437" s="146" t="s">
        <v>340</v>
      </c>
      <c r="H437" s="146" t="s">
        <v>562</v>
      </c>
      <c r="I437" s="146" t="s">
        <v>613</v>
      </c>
      <c r="J437" s="147" t="s">
        <v>466</v>
      </c>
      <c r="K437" s="148" t="s">
        <v>17</v>
      </c>
    </row>
    <row r="438" spans="1:11" ht="14.25" x14ac:dyDescent="0.15">
      <c r="A438" s="149">
        <v>40795</v>
      </c>
      <c r="B438" s="79" t="s">
        <v>17</v>
      </c>
      <c r="C438" s="78" t="s">
        <v>230</v>
      </c>
      <c r="D438" s="78" t="s">
        <v>951</v>
      </c>
      <c r="E438" s="145">
        <v>41.68</v>
      </c>
      <c r="F438" s="145">
        <v>141.93</v>
      </c>
      <c r="G438" s="146" t="s">
        <v>363</v>
      </c>
      <c r="H438" s="146" t="s">
        <v>626</v>
      </c>
      <c r="I438" s="146" t="s">
        <v>345</v>
      </c>
      <c r="J438" s="147" t="s">
        <v>627</v>
      </c>
      <c r="K438" s="148" t="s">
        <v>17</v>
      </c>
    </row>
    <row r="439" spans="1:11" ht="14.25" x14ac:dyDescent="0.15">
      <c r="A439" s="149">
        <v>40795</v>
      </c>
      <c r="B439" s="79" t="s">
        <v>17</v>
      </c>
      <c r="C439" s="78" t="s">
        <v>242</v>
      </c>
      <c r="D439" s="78" t="s">
        <v>951</v>
      </c>
      <c r="E439" s="145">
        <v>42.15</v>
      </c>
      <c r="F439" s="145">
        <v>142.72999999999999</v>
      </c>
      <c r="G439" s="146" t="s">
        <v>42</v>
      </c>
      <c r="H439" s="146" t="s">
        <v>371</v>
      </c>
      <c r="I439" s="146" t="s">
        <v>84</v>
      </c>
      <c r="J439" s="147" t="s">
        <v>558</v>
      </c>
      <c r="K439" s="148" t="s">
        <v>17</v>
      </c>
    </row>
    <row r="440" spans="1:11" ht="27" x14ac:dyDescent="0.15">
      <c r="A440" s="149">
        <v>40794</v>
      </c>
      <c r="B440" s="79" t="s">
        <v>17</v>
      </c>
      <c r="C440" s="78" t="s">
        <v>974</v>
      </c>
      <c r="D440" s="78" t="s">
        <v>312</v>
      </c>
      <c r="E440" s="145">
        <v>40.549999999999997</v>
      </c>
      <c r="F440" s="145">
        <v>141.80000000000001</v>
      </c>
      <c r="G440" s="146" t="s">
        <v>91</v>
      </c>
      <c r="H440" s="146" t="s">
        <v>91</v>
      </c>
      <c r="I440" s="146" t="s">
        <v>89</v>
      </c>
      <c r="J440" s="147" t="s">
        <v>33</v>
      </c>
      <c r="K440" s="148" t="s">
        <v>17</v>
      </c>
    </row>
    <row r="441" spans="1:11" ht="14.25" x14ac:dyDescent="0.15">
      <c r="A441" s="149">
        <v>40794</v>
      </c>
      <c r="B441" s="79" t="s">
        <v>17</v>
      </c>
      <c r="C441" s="78" t="s">
        <v>229</v>
      </c>
      <c r="D441" s="78" t="s">
        <v>959</v>
      </c>
      <c r="E441" s="145">
        <v>42.3</v>
      </c>
      <c r="F441" s="145">
        <v>141.33000000000001</v>
      </c>
      <c r="G441" s="146" t="s">
        <v>91</v>
      </c>
      <c r="H441" s="146" t="s">
        <v>446</v>
      </c>
      <c r="I441" s="146" t="s">
        <v>500</v>
      </c>
      <c r="J441" s="147" t="s">
        <v>622</v>
      </c>
      <c r="K441" s="148" t="s">
        <v>17</v>
      </c>
    </row>
    <row r="442" spans="1:11" ht="14.25" x14ac:dyDescent="0.15">
      <c r="A442" s="149">
        <v>40793</v>
      </c>
      <c r="B442" s="79" t="s">
        <v>17</v>
      </c>
      <c r="C442" s="78" t="s">
        <v>229</v>
      </c>
      <c r="D442" s="78" t="s">
        <v>950</v>
      </c>
      <c r="E442" s="145">
        <v>42.65</v>
      </c>
      <c r="F442" s="145">
        <v>144.88</v>
      </c>
      <c r="G442" s="146" t="s">
        <v>92</v>
      </c>
      <c r="H442" s="146" t="s">
        <v>83</v>
      </c>
      <c r="I442" s="146" t="s">
        <v>415</v>
      </c>
      <c r="J442" s="147" t="s">
        <v>416</v>
      </c>
      <c r="K442" s="148" t="s">
        <v>17</v>
      </c>
    </row>
    <row r="443" spans="1:11" ht="14.25" x14ac:dyDescent="0.15">
      <c r="A443" s="149">
        <v>40793</v>
      </c>
      <c r="B443" s="79" t="s">
        <v>17</v>
      </c>
      <c r="C443" s="78" t="s">
        <v>247</v>
      </c>
      <c r="D443" s="78" t="s">
        <v>995</v>
      </c>
      <c r="E443" s="145">
        <v>42.8</v>
      </c>
      <c r="F443" s="145">
        <v>146.38</v>
      </c>
      <c r="G443" s="146" t="s">
        <v>1000</v>
      </c>
      <c r="H443" s="146" t="s">
        <v>1000</v>
      </c>
      <c r="I443" s="146" t="s">
        <v>1000</v>
      </c>
      <c r="J443" s="146" t="s">
        <v>1000</v>
      </c>
      <c r="K443" s="148"/>
    </row>
    <row r="444" spans="1:11" ht="14.25" x14ac:dyDescent="0.15">
      <c r="A444" s="149">
        <v>40787</v>
      </c>
      <c r="B444" s="79" t="s">
        <v>17</v>
      </c>
      <c r="C444" s="78" t="s">
        <v>1001</v>
      </c>
      <c r="D444" s="78" t="s">
        <v>980</v>
      </c>
      <c r="E444" s="145" t="s">
        <v>17</v>
      </c>
      <c r="F444" s="145" t="s">
        <v>17</v>
      </c>
      <c r="G444" s="146" t="s">
        <v>1000</v>
      </c>
      <c r="H444" s="146" t="s">
        <v>1000</v>
      </c>
      <c r="I444" s="146" t="s">
        <v>1000</v>
      </c>
      <c r="J444" s="146" t="s">
        <v>1000</v>
      </c>
      <c r="K444" s="148"/>
    </row>
    <row r="445" spans="1:11" ht="14.25" x14ac:dyDescent="0.15">
      <c r="A445" s="149">
        <v>40784</v>
      </c>
      <c r="B445" s="79" t="s">
        <v>17</v>
      </c>
      <c r="C445" s="78" t="s">
        <v>1002</v>
      </c>
      <c r="D445" s="78" t="s">
        <v>1003</v>
      </c>
      <c r="E445" s="145">
        <v>43.93</v>
      </c>
      <c r="F445" s="145">
        <v>144.82</v>
      </c>
      <c r="G445" s="146" t="s">
        <v>632</v>
      </c>
      <c r="H445" s="146" t="s">
        <v>79</v>
      </c>
      <c r="I445" s="146" t="s">
        <v>633</v>
      </c>
      <c r="J445" s="147" t="s">
        <v>634</v>
      </c>
      <c r="K445" s="148" t="s">
        <v>17</v>
      </c>
    </row>
    <row r="446" spans="1:11" ht="14.25" x14ac:dyDescent="0.15">
      <c r="A446" s="149">
        <v>40784</v>
      </c>
      <c r="B446" s="79" t="s">
        <v>17</v>
      </c>
      <c r="C446" s="78" t="s">
        <v>1002</v>
      </c>
      <c r="D446" s="78" t="s">
        <v>977</v>
      </c>
      <c r="E446" s="145">
        <v>42.23</v>
      </c>
      <c r="F446" s="145">
        <v>143.33000000000001</v>
      </c>
      <c r="G446" s="146" t="s">
        <v>635</v>
      </c>
      <c r="H446" s="146" t="s">
        <v>636</v>
      </c>
      <c r="I446" s="146" t="s">
        <v>609</v>
      </c>
      <c r="J446" s="147" t="s">
        <v>637</v>
      </c>
      <c r="K446" s="148" t="s">
        <v>17</v>
      </c>
    </row>
    <row r="447" spans="1:11" ht="14.25" x14ac:dyDescent="0.15">
      <c r="A447" s="149">
        <v>40784</v>
      </c>
      <c r="B447" s="79" t="s">
        <v>17</v>
      </c>
      <c r="C447" s="78" t="s">
        <v>242</v>
      </c>
      <c r="D447" s="78" t="s">
        <v>1003</v>
      </c>
      <c r="E447" s="145">
        <v>43.93</v>
      </c>
      <c r="F447" s="145">
        <v>144.82</v>
      </c>
      <c r="G447" s="146" t="s">
        <v>50</v>
      </c>
      <c r="H447" s="146" t="s">
        <v>92</v>
      </c>
      <c r="I447" s="146" t="s">
        <v>441</v>
      </c>
      <c r="J447" s="147" t="s">
        <v>74</v>
      </c>
      <c r="K447" s="148" t="s">
        <v>17</v>
      </c>
    </row>
    <row r="448" spans="1:11" ht="14.25" x14ac:dyDescent="0.15">
      <c r="A448" s="149">
        <v>40784</v>
      </c>
      <c r="B448" s="79" t="s">
        <v>17</v>
      </c>
      <c r="C448" s="78" t="s">
        <v>242</v>
      </c>
      <c r="D448" s="78" t="s">
        <v>977</v>
      </c>
      <c r="E448" s="145">
        <v>42.23</v>
      </c>
      <c r="F448" s="145">
        <v>143.33000000000001</v>
      </c>
      <c r="G448" s="146" t="s">
        <v>28</v>
      </c>
      <c r="H448" s="146" t="s">
        <v>56</v>
      </c>
      <c r="I448" s="146" t="s">
        <v>28</v>
      </c>
      <c r="J448" s="147" t="s">
        <v>39</v>
      </c>
      <c r="K448" s="148" t="s">
        <v>17</v>
      </c>
    </row>
    <row r="449" spans="1:11" ht="14.25" x14ac:dyDescent="0.15">
      <c r="A449" s="149">
        <v>40781</v>
      </c>
      <c r="B449" s="79" t="s">
        <v>17</v>
      </c>
      <c r="C449" s="78" t="s">
        <v>1001</v>
      </c>
      <c r="D449" s="78" t="s">
        <v>980</v>
      </c>
      <c r="E449" s="145" t="s">
        <v>17</v>
      </c>
      <c r="F449" s="145" t="s">
        <v>17</v>
      </c>
      <c r="G449" s="146" t="s">
        <v>1000</v>
      </c>
      <c r="H449" s="146" t="s">
        <v>1000</v>
      </c>
      <c r="I449" s="146" t="s">
        <v>1000</v>
      </c>
      <c r="J449" s="146" t="s">
        <v>1000</v>
      </c>
      <c r="K449" s="148"/>
    </row>
    <row r="450" spans="1:11" ht="27" x14ac:dyDescent="0.15">
      <c r="A450" s="149">
        <v>40781</v>
      </c>
      <c r="B450" s="79" t="s">
        <v>17</v>
      </c>
      <c r="C450" s="78" t="s">
        <v>247</v>
      </c>
      <c r="D450" s="78" t="s">
        <v>1004</v>
      </c>
      <c r="E450" s="145">
        <v>42.5</v>
      </c>
      <c r="F450" s="145">
        <v>144.4</v>
      </c>
      <c r="G450" s="146" t="s">
        <v>42</v>
      </c>
      <c r="H450" s="146" t="s">
        <v>415</v>
      </c>
      <c r="I450" s="146" t="s">
        <v>396</v>
      </c>
      <c r="J450" s="147" t="s">
        <v>514</v>
      </c>
      <c r="K450" s="148" t="s">
        <v>17</v>
      </c>
    </row>
    <row r="451" spans="1:11" ht="14.25" x14ac:dyDescent="0.15">
      <c r="A451" s="149">
        <v>40778</v>
      </c>
      <c r="B451" s="79" t="s">
        <v>17</v>
      </c>
      <c r="C451" s="78" t="s">
        <v>247</v>
      </c>
      <c r="D451" s="78" t="s">
        <v>995</v>
      </c>
      <c r="E451" s="145">
        <v>43.43</v>
      </c>
      <c r="F451" s="145">
        <v>148.1</v>
      </c>
      <c r="G451" s="146" t="s">
        <v>1000</v>
      </c>
      <c r="H451" s="146" t="s">
        <v>1000</v>
      </c>
      <c r="I451" s="146" t="s">
        <v>1000</v>
      </c>
      <c r="J451" s="146" t="s">
        <v>1000</v>
      </c>
      <c r="K451" s="148"/>
    </row>
    <row r="452" spans="1:11" ht="27" x14ac:dyDescent="0.15">
      <c r="A452" s="149">
        <v>40777</v>
      </c>
      <c r="B452" s="79" t="s">
        <v>17</v>
      </c>
      <c r="C452" s="78" t="s">
        <v>974</v>
      </c>
      <c r="D452" s="78" t="s">
        <v>1005</v>
      </c>
      <c r="E452" s="145">
        <v>42.78</v>
      </c>
      <c r="F452" s="145">
        <v>144.16999999999999</v>
      </c>
      <c r="G452" s="146" t="s">
        <v>371</v>
      </c>
      <c r="H452" s="146" t="s">
        <v>344</v>
      </c>
      <c r="I452" s="146" t="s">
        <v>371</v>
      </c>
      <c r="J452" s="147" t="s">
        <v>58</v>
      </c>
      <c r="K452" s="148" t="s">
        <v>17</v>
      </c>
    </row>
    <row r="453" spans="1:11" ht="14.25" x14ac:dyDescent="0.15">
      <c r="A453" s="149">
        <v>40776</v>
      </c>
      <c r="B453" s="79" t="s">
        <v>17</v>
      </c>
      <c r="C453" s="78" t="s">
        <v>229</v>
      </c>
      <c r="D453" s="78" t="s">
        <v>959</v>
      </c>
      <c r="E453" s="145">
        <v>42.3</v>
      </c>
      <c r="F453" s="145">
        <v>141.33000000000001</v>
      </c>
      <c r="G453" s="146" t="s">
        <v>395</v>
      </c>
      <c r="H453" s="146" t="s">
        <v>613</v>
      </c>
      <c r="I453" s="146" t="s">
        <v>640</v>
      </c>
      <c r="J453" s="147" t="s">
        <v>466</v>
      </c>
      <c r="K453" s="148" t="s">
        <v>17</v>
      </c>
    </row>
    <row r="454" spans="1:11" ht="14.25" x14ac:dyDescent="0.15">
      <c r="A454" s="149">
        <v>40776</v>
      </c>
      <c r="B454" s="79" t="s">
        <v>17</v>
      </c>
      <c r="C454" s="78" t="s">
        <v>230</v>
      </c>
      <c r="D454" s="78" t="s">
        <v>959</v>
      </c>
      <c r="E454" s="145">
        <v>42.3</v>
      </c>
      <c r="F454" s="145">
        <v>141.33000000000001</v>
      </c>
      <c r="G454" s="146" t="s">
        <v>378</v>
      </c>
      <c r="H454" s="146" t="s">
        <v>641</v>
      </c>
      <c r="I454" s="146" t="s">
        <v>535</v>
      </c>
      <c r="J454" s="147" t="s">
        <v>550</v>
      </c>
      <c r="K454" s="148" t="s">
        <v>17</v>
      </c>
    </row>
    <row r="455" spans="1:11" ht="14.25" x14ac:dyDescent="0.15">
      <c r="A455" s="149">
        <v>40775</v>
      </c>
      <c r="B455" s="79" t="s">
        <v>17</v>
      </c>
      <c r="C455" s="78" t="s">
        <v>1006</v>
      </c>
      <c r="D455" s="78" t="s">
        <v>995</v>
      </c>
      <c r="E455" s="145">
        <v>42.48</v>
      </c>
      <c r="F455" s="145">
        <v>144.33000000000001</v>
      </c>
      <c r="G455" s="146" t="s">
        <v>1000</v>
      </c>
      <c r="H455" s="146" t="s">
        <v>643</v>
      </c>
      <c r="I455" s="146" t="s">
        <v>644</v>
      </c>
      <c r="J455" s="147" t="s">
        <v>645</v>
      </c>
      <c r="K455" s="148"/>
    </row>
    <row r="456" spans="1:11" ht="14.25" x14ac:dyDescent="0.15">
      <c r="A456" s="149">
        <v>40775</v>
      </c>
      <c r="B456" s="79" t="s">
        <v>17</v>
      </c>
      <c r="C456" s="78" t="s">
        <v>1007</v>
      </c>
      <c r="D456" s="78" t="s">
        <v>995</v>
      </c>
      <c r="E456" s="145">
        <v>42.48</v>
      </c>
      <c r="F456" s="145">
        <v>144.33000000000001</v>
      </c>
      <c r="G456" s="146" t="s">
        <v>1000</v>
      </c>
      <c r="H456" s="146" t="s">
        <v>359</v>
      </c>
      <c r="I456" s="146" t="s">
        <v>647</v>
      </c>
      <c r="J456" s="147" t="s">
        <v>648</v>
      </c>
      <c r="K456" s="148"/>
    </row>
    <row r="457" spans="1:11" ht="14.25" x14ac:dyDescent="0.15">
      <c r="A457" s="149">
        <v>40773</v>
      </c>
      <c r="B457" s="79" t="s">
        <v>17</v>
      </c>
      <c r="C457" s="78" t="s">
        <v>974</v>
      </c>
      <c r="D457" s="78" t="s">
        <v>951</v>
      </c>
      <c r="E457" s="145">
        <v>42.05</v>
      </c>
      <c r="F457" s="145">
        <v>142.77000000000001</v>
      </c>
      <c r="G457" s="146" t="s">
        <v>1000</v>
      </c>
      <c r="H457" s="146" t="s">
        <v>1000</v>
      </c>
      <c r="I457" s="146" t="s">
        <v>1000</v>
      </c>
      <c r="J457" s="146" t="s">
        <v>1000</v>
      </c>
      <c r="K457" s="148"/>
    </row>
    <row r="458" spans="1:11" ht="14.25" x14ac:dyDescent="0.15">
      <c r="A458" s="149">
        <v>40772</v>
      </c>
      <c r="B458" s="79" t="s">
        <v>17</v>
      </c>
      <c r="C458" s="78" t="s">
        <v>1001</v>
      </c>
      <c r="D458" s="78" t="s">
        <v>950</v>
      </c>
      <c r="E458" s="145" t="s">
        <v>17</v>
      </c>
      <c r="F458" s="145" t="s">
        <v>17</v>
      </c>
      <c r="G458" s="146" t="s">
        <v>1000</v>
      </c>
      <c r="H458" s="146" t="s">
        <v>1000</v>
      </c>
      <c r="I458" s="146" t="s">
        <v>1000</v>
      </c>
      <c r="J458" s="146" t="s">
        <v>1000</v>
      </c>
      <c r="K458" s="148"/>
    </row>
    <row r="459" spans="1:11" ht="14.25" x14ac:dyDescent="0.15">
      <c r="A459" s="149">
        <v>40771</v>
      </c>
      <c r="B459" s="79" t="s">
        <v>17</v>
      </c>
      <c r="C459" s="78" t="s">
        <v>247</v>
      </c>
      <c r="D459" s="78" t="s">
        <v>995</v>
      </c>
      <c r="E459" s="145">
        <v>43.68</v>
      </c>
      <c r="F459" s="145">
        <v>147.22</v>
      </c>
      <c r="G459" s="146" t="s">
        <v>1000</v>
      </c>
      <c r="H459" s="146" t="s">
        <v>1000</v>
      </c>
      <c r="I459" s="146" t="s">
        <v>1000</v>
      </c>
      <c r="J459" s="146" t="s">
        <v>1000</v>
      </c>
      <c r="K459" s="148"/>
    </row>
    <row r="460" spans="1:11" ht="14.25" x14ac:dyDescent="0.15">
      <c r="A460" s="149">
        <v>40764</v>
      </c>
      <c r="B460" s="79" t="s">
        <v>17</v>
      </c>
      <c r="C460" s="78" t="s">
        <v>247</v>
      </c>
      <c r="D460" s="78" t="s">
        <v>995</v>
      </c>
      <c r="E460" s="145">
        <v>44.67</v>
      </c>
      <c r="F460" s="145">
        <v>154.07</v>
      </c>
      <c r="G460" s="146" t="s">
        <v>1000</v>
      </c>
      <c r="H460" s="146" t="s">
        <v>1000</v>
      </c>
      <c r="I460" s="146" t="s">
        <v>1000</v>
      </c>
      <c r="J460" s="146" t="s">
        <v>1000</v>
      </c>
      <c r="K460" s="148"/>
    </row>
    <row r="461" spans="1:11" ht="14.25" x14ac:dyDescent="0.15">
      <c r="A461" s="149">
        <v>40763</v>
      </c>
      <c r="B461" s="79" t="s">
        <v>17</v>
      </c>
      <c r="C461" s="78" t="s">
        <v>1001</v>
      </c>
      <c r="D461" s="78" t="s">
        <v>950</v>
      </c>
      <c r="E461" s="145" t="s">
        <v>17</v>
      </c>
      <c r="F461" s="145" t="s">
        <v>17</v>
      </c>
      <c r="G461" s="146" t="s">
        <v>1000</v>
      </c>
      <c r="H461" s="146" t="s">
        <v>1000</v>
      </c>
      <c r="I461" s="146" t="s">
        <v>1000</v>
      </c>
      <c r="J461" s="146" t="s">
        <v>1000</v>
      </c>
      <c r="K461" s="148"/>
    </row>
    <row r="462" spans="1:11" ht="27" x14ac:dyDescent="0.15">
      <c r="A462" s="149">
        <v>40762</v>
      </c>
      <c r="B462" s="79" t="s">
        <v>17</v>
      </c>
      <c r="C462" s="78" t="s">
        <v>247</v>
      </c>
      <c r="D462" s="78" t="s">
        <v>1004</v>
      </c>
      <c r="E462" s="145">
        <v>42.67</v>
      </c>
      <c r="F462" s="145">
        <v>144.22999999999999</v>
      </c>
      <c r="G462" s="146" t="s">
        <v>89</v>
      </c>
      <c r="H462" s="146" t="s">
        <v>452</v>
      </c>
      <c r="I462" s="146" t="s">
        <v>553</v>
      </c>
      <c r="J462" s="147" t="s">
        <v>554</v>
      </c>
      <c r="K462" s="148" t="s">
        <v>17</v>
      </c>
    </row>
    <row r="463" spans="1:11" ht="14.25" x14ac:dyDescent="0.15">
      <c r="A463" s="149">
        <v>40760</v>
      </c>
      <c r="B463" s="79" t="s">
        <v>17</v>
      </c>
      <c r="C463" s="78" t="s">
        <v>978</v>
      </c>
      <c r="D463" s="78" t="s">
        <v>979</v>
      </c>
      <c r="E463" s="145">
        <v>42.62</v>
      </c>
      <c r="F463" s="145">
        <v>141.68</v>
      </c>
      <c r="G463" s="146" t="s">
        <v>340</v>
      </c>
      <c r="H463" s="146" t="s">
        <v>31</v>
      </c>
      <c r="I463" s="146" t="s">
        <v>463</v>
      </c>
      <c r="J463" s="147" t="s">
        <v>73</v>
      </c>
      <c r="K463" s="148" t="s">
        <v>17</v>
      </c>
    </row>
    <row r="464" spans="1:11" ht="14.25" x14ac:dyDescent="0.15">
      <c r="A464" s="149">
        <v>40760</v>
      </c>
      <c r="B464" s="79" t="s">
        <v>17</v>
      </c>
      <c r="C464" s="78" t="s">
        <v>247</v>
      </c>
      <c r="D464" s="78" t="s">
        <v>995</v>
      </c>
      <c r="E464" s="145">
        <v>43.13</v>
      </c>
      <c r="F464" s="145">
        <v>146.58000000000001</v>
      </c>
      <c r="G464" s="146" t="s">
        <v>1000</v>
      </c>
      <c r="H464" s="146" t="s">
        <v>1000</v>
      </c>
      <c r="I464" s="146" t="s">
        <v>1000</v>
      </c>
      <c r="J464" s="146" t="s">
        <v>1000</v>
      </c>
      <c r="K464" s="148"/>
    </row>
    <row r="465" spans="1:11" ht="27" x14ac:dyDescent="0.15">
      <c r="A465" s="149">
        <v>40759</v>
      </c>
      <c r="B465" s="79" t="s">
        <v>17</v>
      </c>
      <c r="C465" s="78" t="s">
        <v>247</v>
      </c>
      <c r="D465" s="78" t="s">
        <v>1004</v>
      </c>
      <c r="E465" s="145">
        <v>42.78</v>
      </c>
      <c r="F465" s="145">
        <v>144.30000000000001</v>
      </c>
      <c r="G465" s="146" t="s">
        <v>340</v>
      </c>
      <c r="H465" s="146" t="s">
        <v>649</v>
      </c>
      <c r="I465" s="146" t="s">
        <v>512</v>
      </c>
      <c r="J465" s="147" t="s">
        <v>409</v>
      </c>
      <c r="K465" s="148" t="s">
        <v>17</v>
      </c>
    </row>
    <row r="466" spans="1:11" ht="27" x14ac:dyDescent="0.15">
      <c r="A466" s="149">
        <v>40756</v>
      </c>
      <c r="B466" s="79" t="s">
        <v>17</v>
      </c>
      <c r="C466" s="78" t="s">
        <v>974</v>
      </c>
      <c r="D466" s="78" t="s">
        <v>1008</v>
      </c>
      <c r="E466" s="145">
        <v>41.73</v>
      </c>
      <c r="F466" s="145">
        <v>141.13</v>
      </c>
      <c r="G466" s="146" t="s">
        <v>371</v>
      </c>
      <c r="H466" s="146" t="s">
        <v>358</v>
      </c>
      <c r="I466" s="146" t="s">
        <v>32</v>
      </c>
      <c r="J466" s="147" t="s">
        <v>25</v>
      </c>
      <c r="K466" s="148" t="s">
        <v>17</v>
      </c>
    </row>
    <row r="467" spans="1:11" ht="14.25" x14ac:dyDescent="0.15">
      <c r="A467" s="149">
        <v>40753</v>
      </c>
      <c r="B467" s="79" t="s">
        <v>17</v>
      </c>
      <c r="C467" s="78" t="s">
        <v>1001</v>
      </c>
      <c r="D467" s="78" t="s">
        <v>950</v>
      </c>
      <c r="E467" s="145" t="s">
        <v>17</v>
      </c>
      <c r="F467" s="145" t="s">
        <v>17</v>
      </c>
      <c r="G467" s="146" t="s">
        <v>1000</v>
      </c>
      <c r="H467" s="146" t="s">
        <v>1000</v>
      </c>
      <c r="I467" s="146" t="s">
        <v>1000</v>
      </c>
      <c r="J467" s="146" t="s">
        <v>1000</v>
      </c>
      <c r="K467" s="148"/>
    </row>
    <row r="468" spans="1:11" ht="14.25" x14ac:dyDescent="0.15">
      <c r="A468" s="149">
        <v>40753</v>
      </c>
      <c r="B468" s="79" t="s">
        <v>17</v>
      </c>
      <c r="C468" s="78" t="s">
        <v>1009</v>
      </c>
      <c r="D468" s="78" t="s">
        <v>197</v>
      </c>
      <c r="E468" s="145">
        <v>43.05</v>
      </c>
      <c r="F468" s="145">
        <v>144.83000000000001</v>
      </c>
      <c r="G468" s="146" t="s">
        <v>652</v>
      </c>
      <c r="H468" s="146" t="s">
        <v>351</v>
      </c>
      <c r="I468" s="146" t="s">
        <v>609</v>
      </c>
      <c r="J468" s="147" t="s">
        <v>653</v>
      </c>
      <c r="K468" s="148" t="s">
        <v>17</v>
      </c>
    </row>
    <row r="469" spans="1:11" ht="14.25" x14ac:dyDescent="0.15">
      <c r="A469" s="149">
        <v>40753</v>
      </c>
      <c r="B469" s="79" t="s">
        <v>17</v>
      </c>
      <c r="C469" s="78" t="s">
        <v>1010</v>
      </c>
      <c r="D469" s="78" t="s">
        <v>1011</v>
      </c>
      <c r="E469" s="145">
        <v>42.28</v>
      </c>
      <c r="F469" s="145">
        <v>142.46</v>
      </c>
      <c r="G469" s="146" t="s">
        <v>656</v>
      </c>
      <c r="H469" s="146" t="s">
        <v>657</v>
      </c>
      <c r="I469" s="146" t="s">
        <v>487</v>
      </c>
      <c r="J469" s="147" t="s">
        <v>658</v>
      </c>
      <c r="K469" s="148" t="s">
        <v>17</v>
      </c>
    </row>
    <row r="470" spans="1:11" ht="14.25" x14ac:dyDescent="0.15">
      <c r="A470" s="149">
        <v>40752</v>
      </c>
      <c r="B470" s="79" t="s">
        <v>17</v>
      </c>
      <c r="C470" s="78" t="s">
        <v>1009</v>
      </c>
      <c r="D470" s="78" t="s">
        <v>949</v>
      </c>
      <c r="E470" s="145">
        <v>43.22</v>
      </c>
      <c r="F470" s="145">
        <v>145.59</v>
      </c>
      <c r="G470" s="146" t="s">
        <v>652</v>
      </c>
      <c r="H470" s="146" t="s">
        <v>659</v>
      </c>
      <c r="I470" s="146" t="s">
        <v>609</v>
      </c>
      <c r="J470" s="147" t="s">
        <v>660</v>
      </c>
      <c r="K470" s="148" t="s">
        <v>17</v>
      </c>
    </row>
    <row r="471" spans="1:11" ht="14.25" x14ac:dyDescent="0.15">
      <c r="A471" s="149">
        <v>40746</v>
      </c>
      <c r="B471" s="79" t="s">
        <v>17</v>
      </c>
      <c r="C471" s="78" t="s">
        <v>1001</v>
      </c>
      <c r="D471" s="78" t="s">
        <v>950</v>
      </c>
      <c r="E471" s="145" t="s">
        <v>17</v>
      </c>
      <c r="F471" s="145" t="s">
        <v>17</v>
      </c>
      <c r="G471" s="146" t="s">
        <v>1000</v>
      </c>
      <c r="H471" s="146" t="s">
        <v>1000</v>
      </c>
      <c r="I471" s="146" t="s">
        <v>1000</v>
      </c>
      <c r="J471" s="146" t="s">
        <v>1000</v>
      </c>
      <c r="K471" s="148"/>
    </row>
    <row r="472" spans="1:11" ht="27" x14ac:dyDescent="0.15">
      <c r="A472" s="149">
        <v>40746</v>
      </c>
      <c r="B472" s="79" t="s">
        <v>17</v>
      </c>
      <c r="C472" s="78" t="s">
        <v>974</v>
      </c>
      <c r="D472" s="78" t="s">
        <v>1012</v>
      </c>
      <c r="E472" s="145">
        <v>42.05</v>
      </c>
      <c r="F472" s="145">
        <v>142.80000000000001</v>
      </c>
      <c r="G472" s="146" t="s">
        <v>462</v>
      </c>
      <c r="H472" s="146" t="s">
        <v>368</v>
      </c>
      <c r="I472" s="146" t="s">
        <v>417</v>
      </c>
      <c r="J472" s="147" t="s">
        <v>58</v>
      </c>
      <c r="K472" s="148" t="s">
        <v>17</v>
      </c>
    </row>
    <row r="473" spans="1:11" ht="27" x14ac:dyDescent="0.15">
      <c r="A473" s="149">
        <v>40745</v>
      </c>
      <c r="B473" s="79" t="s">
        <v>17</v>
      </c>
      <c r="C473" s="78" t="s">
        <v>247</v>
      </c>
      <c r="D473" s="78" t="s">
        <v>1004</v>
      </c>
      <c r="E473" s="145">
        <v>42.35</v>
      </c>
      <c r="F473" s="145">
        <v>145.63</v>
      </c>
      <c r="G473" s="146" t="s">
        <v>84</v>
      </c>
      <c r="H473" s="146" t="s">
        <v>662</v>
      </c>
      <c r="I473" s="146" t="s">
        <v>663</v>
      </c>
      <c r="J473" s="147" t="s">
        <v>664</v>
      </c>
      <c r="K473" s="148" t="s">
        <v>17</v>
      </c>
    </row>
    <row r="474" spans="1:11" ht="27" x14ac:dyDescent="0.15">
      <c r="A474" s="149">
        <v>40744</v>
      </c>
      <c r="B474" s="79" t="s">
        <v>17</v>
      </c>
      <c r="C474" s="78" t="s">
        <v>238</v>
      </c>
      <c r="D474" s="78" t="s">
        <v>1013</v>
      </c>
      <c r="E474" s="145">
        <v>43.05</v>
      </c>
      <c r="F474" s="145">
        <v>144.9</v>
      </c>
      <c r="G474" s="146" t="s">
        <v>666</v>
      </c>
      <c r="H474" s="146" t="s">
        <v>667</v>
      </c>
      <c r="I474" s="146" t="s">
        <v>668</v>
      </c>
      <c r="J474" s="147" t="s">
        <v>669</v>
      </c>
      <c r="K474" s="148" t="s">
        <v>17</v>
      </c>
    </row>
    <row r="475" spans="1:11" ht="14.25" x14ac:dyDescent="0.15">
      <c r="A475" s="149">
        <v>40742</v>
      </c>
      <c r="B475" s="79" t="s">
        <v>17</v>
      </c>
      <c r="C475" s="78" t="s">
        <v>1014</v>
      </c>
      <c r="D475" s="78" t="s">
        <v>975</v>
      </c>
      <c r="E475" s="145">
        <v>41.92</v>
      </c>
      <c r="F475" s="145">
        <v>140.96</v>
      </c>
      <c r="G475" s="146" t="s">
        <v>497</v>
      </c>
      <c r="H475" s="146" t="s">
        <v>633</v>
      </c>
      <c r="I475" s="146" t="s">
        <v>498</v>
      </c>
      <c r="J475" s="147" t="s">
        <v>671</v>
      </c>
      <c r="K475" s="148" t="s">
        <v>17</v>
      </c>
    </row>
    <row r="476" spans="1:11" ht="27" x14ac:dyDescent="0.15">
      <c r="A476" s="149">
        <v>40724</v>
      </c>
      <c r="B476" s="79" t="s">
        <v>17</v>
      </c>
      <c r="C476" s="78" t="s">
        <v>247</v>
      </c>
      <c r="D476" s="78" t="s">
        <v>1004</v>
      </c>
      <c r="E476" s="145">
        <v>41.17</v>
      </c>
      <c r="F476" s="145">
        <v>144.74</v>
      </c>
      <c r="G476" s="146" t="s">
        <v>370</v>
      </c>
      <c r="H476" s="146" t="s">
        <v>672</v>
      </c>
      <c r="I476" s="146" t="s">
        <v>673</v>
      </c>
      <c r="J476" s="147" t="s">
        <v>674</v>
      </c>
      <c r="K476" s="148" t="s">
        <v>17</v>
      </c>
    </row>
    <row r="477" spans="1:11" ht="14.25" x14ac:dyDescent="0.15">
      <c r="A477" s="149">
        <v>40717</v>
      </c>
      <c r="B477" s="79" t="s">
        <v>17</v>
      </c>
      <c r="C477" s="78" t="s">
        <v>1015</v>
      </c>
      <c r="D477" s="78" t="s">
        <v>1016</v>
      </c>
      <c r="E477" s="145">
        <v>44.22</v>
      </c>
      <c r="F477" s="145">
        <v>143.91999999999999</v>
      </c>
      <c r="G477" s="146" t="s">
        <v>83</v>
      </c>
      <c r="H477" s="146" t="s">
        <v>605</v>
      </c>
      <c r="I477" s="146" t="s">
        <v>83</v>
      </c>
      <c r="J477" s="147" t="s">
        <v>72</v>
      </c>
      <c r="K477" s="148" t="s">
        <v>17</v>
      </c>
    </row>
    <row r="478" spans="1:11" ht="40.5" x14ac:dyDescent="0.15">
      <c r="A478" s="149">
        <v>40713</v>
      </c>
      <c r="B478" s="79" t="s">
        <v>17</v>
      </c>
      <c r="C478" s="78" t="s">
        <v>242</v>
      </c>
      <c r="D478" s="78" t="s">
        <v>1017</v>
      </c>
      <c r="E478" s="145">
        <v>41.95</v>
      </c>
      <c r="F478" s="145">
        <v>145.97</v>
      </c>
      <c r="G478" s="146" t="s">
        <v>354</v>
      </c>
      <c r="H478" s="146" t="s">
        <v>640</v>
      </c>
      <c r="I478" s="146" t="s">
        <v>678</v>
      </c>
      <c r="J478" s="147" t="s">
        <v>409</v>
      </c>
      <c r="K478" s="148" t="s">
        <v>17</v>
      </c>
    </row>
    <row r="479" spans="1:11" ht="40.5" x14ac:dyDescent="0.15">
      <c r="A479" s="149">
        <v>40712</v>
      </c>
      <c r="B479" s="79" t="s">
        <v>17</v>
      </c>
      <c r="C479" s="78" t="s">
        <v>243</v>
      </c>
      <c r="D479" s="78" t="s">
        <v>1017</v>
      </c>
      <c r="E479" s="145">
        <v>41.97</v>
      </c>
      <c r="F479" s="145">
        <v>145.87</v>
      </c>
      <c r="G479" s="146" t="s">
        <v>80</v>
      </c>
      <c r="H479" s="146" t="s">
        <v>679</v>
      </c>
      <c r="I479" s="146" t="s">
        <v>680</v>
      </c>
      <c r="J479" s="147" t="s">
        <v>681</v>
      </c>
      <c r="K479" s="148" t="s">
        <v>17</v>
      </c>
    </row>
    <row r="480" spans="1:11" ht="14.25" x14ac:dyDescent="0.15">
      <c r="A480" s="149">
        <v>40706</v>
      </c>
      <c r="B480" s="79" t="s">
        <v>17</v>
      </c>
      <c r="C480" s="78" t="s">
        <v>1015</v>
      </c>
      <c r="D480" s="78" t="s">
        <v>1018</v>
      </c>
      <c r="E480" s="145">
        <v>45.43</v>
      </c>
      <c r="F480" s="145">
        <v>142.08000000000001</v>
      </c>
      <c r="G480" s="146" t="s">
        <v>368</v>
      </c>
      <c r="H480" s="146" t="s">
        <v>502</v>
      </c>
      <c r="I480" s="146" t="s">
        <v>344</v>
      </c>
      <c r="J480" s="147" t="s">
        <v>683</v>
      </c>
      <c r="K480" s="148" t="s">
        <v>17</v>
      </c>
    </row>
    <row r="481" spans="1:11" ht="40.5" x14ac:dyDescent="0.15">
      <c r="A481" s="149">
        <v>40691</v>
      </c>
      <c r="B481" s="79" t="s">
        <v>17</v>
      </c>
      <c r="C481" s="78" t="s">
        <v>243</v>
      </c>
      <c r="D481" s="78" t="s">
        <v>1017</v>
      </c>
      <c r="E481" s="145">
        <v>41.1</v>
      </c>
      <c r="F481" s="145">
        <v>146.47</v>
      </c>
      <c r="G481" s="146" t="s">
        <v>363</v>
      </c>
      <c r="H481" s="146" t="s">
        <v>662</v>
      </c>
      <c r="I481" s="146" t="s">
        <v>684</v>
      </c>
      <c r="J481" s="147" t="s">
        <v>685</v>
      </c>
      <c r="K481" s="148" t="s">
        <v>17</v>
      </c>
    </row>
    <row r="482" spans="1:11" ht="40.5" x14ac:dyDescent="0.15">
      <c r="A482" s="149">
        <v>40691</v>
      </c>
      <c r="B482" s="79" t="s">
        <v>17</v>
      </c>
      <c r="C482" s="78" t="s">
        <v>242</v>
      </c>
      <c r="D482" s="78" t="s">
        <v>1017</v>
      </c>
      <c r="E482" s="145">
        <v>41.1</v>
      </c>
      <c r="F482" s="145">
        <v>146.47</v>
      </c>
      <c r="G482" s="146" t="s">
        <v>430</v>
      </c>
      <c r="H482" s="146" t="s">
        <v>686</v>
      </c>
      <c r="I482" s="146" t="s">
        <v>687</v>
      </c>
      <c r="J482" s="147" t="s">
        <v>688</v>
      </c>
      <c r="K482" s="148" t="s">
        <v>17</v>
      </c>
    </row>
    <row r="483" spans="1:11" ht="14.25" x14ac:dyDescent="0.15">
      <c r="A483" s="149">
        <v>40688</v>
      </c>
      <c r="B483" s="79" t="s">
        <v>17</v>
      </c>
      <c r="C483" s="78" t="s">
        <v>1001</v>
      </c>
      <c r="D483" s="78" t="s">
        <v>1019</v>
      </c>
      <c r="E483" s="145" t="s">
        <v>17</v>
      </c>
      <c r="F483" s="145" t="s">
        <v>17</v>
      </c>
      <c r="G483" s="146" t="s">
        <v>1000</v>
      </c>
      <c r="H483" s="146" t="s">
        <v>1000</v>
      </c>
      <c r="I483" s="146" t="s">
        <v>1000</v>
      </c>
      <c r="J483" s="146" t="s">
        <v>1000</v>
      </c>
      <c r="K483" s="148"/>
    </row>
    <row r="484" spans="1:11" ht="40.5" x14ac:dyDescent="0.15">
      <c r="A484" s="149">
        <v>40682</v>
      </c>
      <c r="B484" s="79" t="s">
        <v>17</v>
      </c>
      <c r="C484" s="78" t="s">
        <v>243</v>
      </c>
      <c r="D484" s="78" t="s">
        <v>1017</v>
      </c>
      <c r="E484" s="145">
        <v>39.28</v>
      </c>
      <c r="F484" s="145">
        <v>145.5</v>
      </c>
      <c r="G484" s="146" t="s">
        <v>690</v>
      </c>
      <c r="H484" s="146" t="s">
        <v>691</v>
      </c>
      <c r="I484" s="146" t="s">
        <v>692</v>
      </c>
      <c r="J484" s="147" t="s">
        <v>693</v>
      </c>
      <c r="K484" s="148" t="s">
        <v>17</v>
      </c>
    </row>
    <row r="485" spans="1:11" ht="40.5" x14ac:dyDescent="0.15">
      <c r="A485" s="149">
        <v>40682</v>
      </c>
      <c r="B485" s="79" t="s">
        <v>17</v>
      </c>
      <c r="C485" s="78" t="s">
        <v>242</v>
      </c>
      <c r="D485" s="78" t="s">
        <v>1017</v>
      </c>
      <c r="E485" s="145">
        <v>39.28</v>
      </c>
      <c r="F485" s="145">
        <v>145.5</v>
      </c>
      <c r="G485" s="146" t="s">
        <v>371</v>
      </c>
      <c r="H485" s="146" t="s">
        <v>694</v>
      </c>
      <c r="I485" s="146" t="s">
        <v>695</v>
      </c>
      <c r="J485" s="147" t="s">
        <v>554</v>
      </c>
      <c r="K485" s="148" t="s">
        <v>17</v>
      </c>
    </row>
    <row r="486" spans="1:11" ht="27" x14ac:dyDescent="0.15">
      <c r="A486" s="149">
        <v>40679</v>
      </c>
      <c r="B486" s="79" t="s">
        <v>17</v>
      </c>
      <c r="C486" s="78" t="s">
        <v>982</v>
      </c>
      <c r="D486" s="78" t="s">
        <v>1020</v>
      </c>
      <c r="E486" s="145" t="s">
        <v>17</v>
      </c>
      <c r="F486" s="145" t="s">
        <v>17</v>
      </c>
      <c r="G486" s="146" t="s">
        <v>697</v>
      </c>
      <c r="H486" s="146" t="s">
        <v>50</v>
      </c>
      <c r="I486" s="146" t="s">
        <v>28</v>
      </c>
      <c r="J486" s="147" t="s">
        <v>74</v>
      </c>
      <c r="K486" s="148" t="s">
        <v>17</v>
      </c>
    </row>
    <row r="487" spans="1:11" ht="27" x14ac:dyDescent="0.15">
      <c r="A487" s="149">
        <v>40675</v>
      </c>
      <c r="B487" s="79" t="s">
        <v>17</v>
      </c>
      <c r="C487" s="78" t="s">
        <v>1021</v>
      </c>
      <c r="D487" s="78" t="s">
        <v>1022</v>
      </c>
      <c r="E487" s="145">
        <v>42.72</v>
      </c>
      <c r="F487" s="145">
        <v>140.06</v>
      </c>
      <c r="G487" s="146" t="s">
        <v>28</v>
      </c>
      <c r="H487" s="146" t="s">
        <v>75</v>
      </c>
      <c r="I487" s="146" t="s">
        <v>42</v>
      </c>
      <c r="J487" s="147" t="s">
        <v>63</v>
      </c>
      <c r="K487" s="148" t="s">
        <v>17</v>
      </c>
    </row>
    <row r="488" spans="1:11" ht="40.5" x14ac:dyDescent="0.15">
      <c r="A488" s="149">
        <v>40655</v>
      </c>
      <c r="B488" s="79" t="s">
        <v>17</v>
      </c>
      <c r="C488" s="78" t="s">
        <v>243</v>
      </c>
      <c r="D488" s="78" t="s">
        <v>1023</v>
      </c>
      <c r="E488" s="145">
        <v>42.88</v>
      </c>
      <c r="F488" s="145">
        <v>145.63</v>
      </c>
      <c r="G488" s="146" t="s">
        <v>423</v>
      </c>
      <c r="H488" s="146" t="s">
        <v>701</v>
      </c>
      <c r="I488" s="146" t="s">
        <v>702</v>
      </c>
      <c r="J488" s="147" t="s">
        <v>703</v>
      </c>
      <c r="K488" s="148" t="s">
        <v>17</v>
      </c>
    </row>
    <row r="489" spans="1:11" ht="40.5" x14ac:dyDescent="0.15">
      <c r="A489" s="149">
        <v>40648</v>
      </c>
      <c r="B489" s="79" t="s">
        <v>17</v>
      </c>
      <c r="C489" s="78" t="s">
        <v>242</v>
      </c>
      <c r="D489" s="78" t="s">
        <v>1017</v>
      </c>
      <c r="E489" s="145">
        <v>41.08</v>
      </c>
      <c r="F489" s="145">
        <v>145.22</v>
      </c>
      <c r="G489" s="146" t="s">
        <v>26</v>
      </c>
      <c r="H489" s="146" t="s">
        <v>392</v>
      </c>
      <c r="I489" s="146" t="s">
        <v>556</v>
      </c>
      <c r="J489" s="147" t="s">
        <v>557</v>
      </c>
      <c r="K489" s="148" t="s">
        <v>17</v>
      </c>
    </row>
  </sheetData>
  <autoFilter ref="A19:K19"/>
  <mergeCells count="16">
    <mergeCell ref="A8:K8"/>
    <mergeCell ref="A13:B13"/>
    <mergeCell ref="A9:K9"/>
    <mergeCell ref="A10:D10"/>
    <mergeCell ref="A11:B11"/>
    <mergeCell ref="A12:B12"/>
    <mergeCell ref="J16:K16"/>
    <mergeCell ref="G17:J17"/>
    <mergeCell ref="H18:J18"/>
    <mergeCell ref="A17:B19"/>
    <mergeCell ref="C17:C19"/>
    <mergeCell ref="D17:D19"/>
    <mergeCell ref="E18:E19"/>
    <mergeCell ref="F18:F19"/>
    <mergeCell ref="G18:G19"/>
    <mergeCell ref="K17:K19"/>
  </mergeCells>
  <phoneticPr fontId="2"/>
  <dataValidations count="1">
    <dataValidation type="list" allowBlank="1" showInputMessage="1" showErrorMessage="1" sqref="B20:B489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489"/>
  <sheetViews>
    <sheetView showGridLines="0" zoomScaleNormal="100" zoomScaleSheetLayoutView="85" workbookViewId="0">
      <selection activeCell="A5" sqref="A5"/>
    </sheetView>
  </sheetViews>
  <sheetFormatPr defaultRowHeight="13.5" x14ac:dyDescent="0.15"/>
  <cols>
    <col min="1" max="1" width="12.75" style="36" customWidth="1"/>
    <col min="2" max="2" width="7.875" style="35" customWidth="1"/>
    <col min="3" max="3" width="13.75" style="35" customWidth="1"/>
    <col min="4" max="4" width="19.75" style="35" customWidth="1"/>
    <col min="5" max="6" width="11.75" style="35" customWidth="1"/>
    <col min="7" max="10" width="17" style="35" customWidth="1"/>
    <col min="11" max="11" width="27" style="35" customWidth="1"/>
    <col min="12" max="12" width="9" style="35" customWidth="1"/>
    <col min="13" max="16384" width="9" style="35"/>
  </cols>
  <sheetData>
    <row r="1" spans="1:11" s="142" customFormat="1" x14ac:dyDescent="0.15">
      <c r="A1" s="135" t="s">
        <v>269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1" s="142" customFormat="1" x14ac:dyDescent="0.15">
      <c r="A2" s="151" t="s">
        <v>266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1" s="142" customFormat="1" x14ac:dyDescent="0.15">
      <c r="A3" s="135" t="s">
        <v>267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1" s="142" customFormat="1" x14ac:dyDescent="0.15">
      <c r="A4" s="135" t="s">
        <v>306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1" s="142" customFormat="1" x14ac:dyDescent="0.15">
      <c r="A5" s="135" t="s">
        <v>307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1" s="142" customFormat="1" ht="14.25" x14ac:dyDescent="0.15">
      <c r="A6" s="143" t="s">
        <v>268</v>
      </c>
      <c r="B6" s="136"/>
      <c r="C6" s="137"/>
      <c r="D6" s="138"/>
      <c r="E6" s="139"/>
      <c r="F6" s="139"/>
      <c r="G6" s="140"/>
      <c r="H6" s="140"/>
      <c r="I6" s="140"/>
      <c r="J6" s="141"/>
    </row>
    <row r="8" spans="1:11" s="37" customFormat="1" ht="25.5" x14ac:dyDescent="0.15">
      <c r="A8" s="249" t="s">
        <v>228</v>
      </c>
      <c r="B8" s="250"/>
      <c r="C8" s="250"/>
      <c r="D8" s="250"/>
      <c r="E8" s="250"/>
      <c r="F8" s="250"/>
      <c r="G8" s="250"/>
      <c r="H8" s="250"/>
      <c r="I8" s="250"/>
      <c r="J8" s="250"/>
      <c r="K8" s="250"/>
    </row>
    <row r="9" spans="1:11" s="37" customFormat="1" x14ac:dyDescent="0.15">
      <c r="A9" s="90"/>
    </row>
    <row r="10" spans="1:11" s="37" customFormat="1" x14ac:dyDescent="0.15">
      <c r="A10" s="252" t="s">
        <v>227</v>
      </c>
      <c r="B10" s="252"/>
      <c r="C10" s="252"/>
      <c r="D10" s="252"/>
      <c r="I10" s="153" t="s">
        <v>226</v>
      </c>
      <c r="J10" s="154"/>
      <c r="K10" s="154"/>
    </row>
    <row r="11" spans="1:11" s="37" customFormat="1" x14ac:dyDescent="0.15">
      <c r="A11" s="257"/>
      <c r="B11" s="258"/>
      <c r="C11" s="92" t="s">
        <v>224</v>
      </c>
      <c r="D11" s="92" t="s">
        <v>223</v>
      </c>
      <c r="H11" s="154"/>
      <c r="I11" s="153" t="s">
        <v>225</v>
      </c>
      <c r="J11" s="154"/>
      <c r="K11" s="154"/>
    </row>
    <row r="12" spans="1:11" s="37" customFormat="1" x14ac:dyDescent="0.15">
      <c r="A12" s="256" t="s">
        <v>222</v>
      </c>
      <c r="B12" s="256"/>
      <c r="C12" s="99" t="s">
        <v>112</v>
      </c>
      <c r="D12" s="99" t="s">
        <v>111</v>
      </c>
      <c r="H12" s="154"/>
      <c r="I12" s="153" t="s">
        <v>333</v>
      </c>
      <c r="J12" s="164"/>
      <c r="K12" s="164"/>
    </row>
    <row r="13" spans="1:11" s="37" customFormat="1" ht="14.25" x14ac:dyDescent="0.15">
      <c r="A13" s="256" t="s">
        <v>221</v>
      </c>
      <c r="B13" s="256"/>
      <c r="C13" s="99" t="s">
        <v>112</v>
      </c>
      <c r="D13" s="99" t="s">
        <v>111</v>
      </c>
      <c r="H13" s="154"/>
      <c r="I13" s="165" t="s">
        <v>220</v>
      </c>
      <c r="J13" s="165"/>
      <c r="K13" s="165"/>
    </row>
    <row r="14" spans="1:11" s="37" customFormat="1" x14ac:dyDescent="0.15">
      <c r="A14" s="90"/>
    </row>
    <row r="15" spans="1:11" s="101" customFormat="1" ht="18.75" x14ac:dyDescent="0.15">
      <c r="A15" s="100" t="s">
        <v>219</v>
      </c>
    </row>
    <row r="16" spans="1:11" s="103" customFormat="1" ht="14.25" x14ac:dyDescent="0.15">
      <c r="A16" s="102"/>
      <c r="J16" s="230" t="s">
        <v>218</v>
      </c>
      <c r="K16" s="230"/>
    </row>
    <row r="17" spans="1:11" s="103" customFormat="1" ht="14.25" x14ac:dyDescent="0.15">
      <c r="A17" s="237" t="s">
        <v>217</v>
      </c>
      <c r="B17" s="238"/>
      <c r="C17" s="243" t="s">
        <v>216</v>
      </c>
      <c r="D17" s="237" t="s">
        <v>215</v>
      </c>
      <c r="E17" s="104"/>
      <c r="F17" s="105"/>
      <c r="G17" s="231" t="s">
        <v>214</v>
      </c>
      <c r="H17" s="232"/>
      <c r="I17" s="232"/>
      <c r="J17" s="233"/>
      <c r="K17" s="243" t="s">
        <v>213</v>
      </c>
    </row>
    <row r="18" spans="1:11" s="103" customFormat="1" ht="14.25" x14ac:dyDescent="0.15">
      <c r="A18" s="239"/>
      <c r="B18" s="240"/>
      <c r="C18" s="244"/>
      <c r="D18" s="239"/>
      <c r="E18" s="255" t="s">
        <v>212</v>
      </c>
      <c r="F18" s="255" t="s">
        <v>211</v>
      </c>
      <c r="G18" s="248" t="s">
        <v>332</v>
      </c>
      <c r="H18" s="234" t="s">
        <v>210</v>
      </c>
      <c r="I18" s="235"/>
      <c r="J18" s="236"/>
      <c r="K18" s="244"/>
    </row>
    <row r="19" spans="1:11" s="102" customFormat="1" ht="27" x14ac:dyDescent="0.15">
      <c r="A19" s="241"/>
      <c r="B19" s="242"/>
      <c r="C19" s="245"/>
      <c r="D19" s="241"/>
      <c r="E19" s="247"/>
      <c r="F19" s="245"/>
      <c r="G19" s="247"/>
      <c r="H19" s="106" t="s">
        <v>109</v>
      </c>
      <c r="I19" s="107" t="s">
        <v>108</v>
      </c>
      <c r="J19" s="97" t="s">
        <v>209</v>
      </c>
      <c r="K19" s="245"/>
    </row>
    <row r="20" spans="1:11" s="37" customFormat="1" ht="14.25" x14ac:dyDescent="0.15">
      <c r="A20" s="149">
        <v>40999</v>
      </c>
      <c r="B20" s="79" t="s">
        <v>17</v>
      </c>
      <c r="C20" s="150" t="s">
        <v>205</v>
      </c>
      <c r="D20" s="150" t="s">
        <v>1024</v>
      </c>
      <c r="E20" s="145">
        <v>42.28</v>
      </c>
      <c r="F20" s="145">
        <v>141.22999999999999</v>
      </c>
      <c r="G20" s="146" t="s">
        <v>50</v>
      </c>
      <c r="H20" s="146" t="s">
        <v>340</v>
      </c>
      <c r="I20" s="146" t="s">
        <v>80</v>
      </c>
      <c r="J20" s="147" t="s">
        <v>86</v>
      </c>
      <c r="K20" s="148" t="s">
        <v>17</v>
      </c>
    </row>
    <row r="21" spans="1:11" s="37" customFormat="1" ht="14.25" x14ac:dyDescent="0.15">
      <c r="A21" s="149">
        <v>40999</v>
      </c>
      <c r="B21" s="79" t="s">
        <v>17</v>
      </c>
      <c r="C21" s="150" t="s">
        <v>187</v>
      </c>
      <c r="D21" s="150" t="s">
        <v>1024</v>
      </c>
      <c r="E21" s="145">
        <v>42.28</v>
      </c>
      <c r="F21" s="145">
        <v>141.22999999999999</v>
      </c>
      <c r="G21" s="146" t="s">
        <v>340</v>
      </c>
      <c r="H21" s="146" t="s">
        <v>341</v>
      </c>
      <c r="I21" s="146" t="s">
        <v>342</v>
      </c>
      <c r="J21" s="147" t="s">
        <v>343</v>
      </c>
      <c r="K21" s="148" t="s">
        <v>17</v>
      </c>
    </row>
    <row r="22" spans="1:11" s="37" customFormat="1" ht="14.25" x14ac:dyDescent="0.15">
      <c r="A22" s="149">
        <v>40999</v>
      </c>
      <c r="B22" s="79" t="s">
        <v>17</v>
      </c>
      <c r="C22" s="150" t="s">
        <v>188</v>
      </c>
      <c r="D22" s="150" t="s">
        <v>1024</v>
      </c>
      <c r="E22" s="145">
        <v>42.28</v>
      </c>
      <c r="F22" s="145">
        <v>141.22999999999999</v>
      </c>
      <c r="G22" s="146" t="s">
        <v>344</v>
      </c>
      <c r="H22" s="146" t="s">
        <v>345</v>
      </c>
      <c r="I22" s="146" t="s">
        <v>346</v>
      </c>
      <c r="J22" s="147" t="s">
        <v>347</v>
      </c>
      <c r="K22" s="148" t="s">
        <v>17</v>
      </c>
    </row>
    <row r="23" spans="1:11" s="37" customFormat="1" ht="14.25" x14ac:dyDescent="0.15">
      <c r="A23" s="149">
        <v>40994</v>
      </c>
      <c r="B23" s="79" t="s">
        <v>17</v>
      </c>
      <c r="C23" s="150" t="s">
        <v>188</v>
      </c>
      <c r="D23" s="150" t="s">
        <v>949</v>
      </c>
      <c r="E23" s="145">
        <v>43.12</v>
      </c>
      <c r="F23" s="145">
        <v>145.69999999999999</v>
      </c>
      <c r="G23" s="146" t="s">
        <v>91</v>
      </c>
      <c r="H23" s="146" t="s">
        <v>80</v>
      </c>
      <c r="I23" s="146" t="s">
        <v>349</v>
      </c>
      <c r="J23" s="147" t="s">
        <v>25</v>
      </c>
      <c r="K23" s="148" t="s">
        <v>17</v>
      </c>
    </row>
    <row r="24" spans="1:11" s="37" customFormat="1" ht="14.25" x14ac:dyDescent="0.15">
      <c r="A24" s="149">
        <v>40991</v>
      </c>
      <c r="B24" s="79" t="s">
        <v>17</v>
      </c>
      <c r="C24" s="150" t="s">
        <v>190</v>
      </c>
      <c r="D24" s="150" t="s">
        <v>189</v>
      </c>
      <c r="E24" s="145">
        <v>43.67</v>
      </c>
      <c r="F24" s="145">
        <v>145.27000000000001</v>
      </c>
      <c r="G24" s="146" t="s">
        <v>350</v>
      </c>
      <c r="H24" s="146" t="s">
        <v>351</v>
      </c>
      <c r="I24" s="146" t="s">
        <v>352</v>
      </c>
      <c r="J24" s="147" t="s">
        <v>353</v>
      </c>
      <c r="K24" s="148" t="s">
        <v>17</v>
      </c>
    </row>
    <row r="25" spans="1:11" s="37" customFormat="1" ht="14.25" x14ac:dyDescent="0.15">
      <c r="A25" s="149">
        <v>40991</v>
      </c>
      <c r="B25" s="79" t="s">
        <v>17</v>
      </c>
      <c r="C25" s="150" t="s">
        <v>205</v>
      </c>
      <c r="D25" s="150" t="s">
        <v>1024</v>
      </c>
      <c r="E25" s="145">
        <v>42.2</v>
      </c>
      <c r="F25" s="145">
        <v>141.19999999999999</v>
      </c>
      <c r="G25" s="146" t="s">
        <v>26</v>
      </c>
      <c r="H25" s="146" t="s">
        <v>56</v>
      </c>
      <c r="I25" s="146" t="s">
        <v>56</v>
      </c>
      <c r="J25" s="147" t="s">
        <v>71</v>
      </c>
      <c r="K25" s="148" t="s">
        <v>17</v>
      </c>
    </row>
    <row r="26" spans="1:11" s="37" customFormat="1" ht="14.25" x14ac:dyDescent="0.15">
      <c r="A26" s="149">
        <v>40991</v>
      </c>
      <c r="B26" s="79" t="s">
        <v>17</v>
      </c>
      <c r="C26" s="150" t="s">
        <v>187</v>
      </c>
      <c r="D26" s="150" t="s">
        <v>1024</v>
      </c>
      <c r="E26" s="145">
        <v>42.2</v>
      </c>
      <c r="F26" s="145">
        <v>141.19999999999999</v>
      </c>
      <c r="G26" s="146" t="s">
        <v>354</v>
      </c>
      <c r="H26" s="146" t="s">
        <v>80</v>
      </c>
      <c r="I26" s="146" t="s">
        <v>355</v>
      </c>
      <c r="J26" s="147" t="s">
        <v>356</v>
      </c>
      <c r="K26" s="148" t="s">
        <v>17</v>
      </c>
    </row>
    <row r="27" spans="1:11" s="37" customFormat="1" ht="14.25" x14ac:dyDescent="0.15">
      <c r="A27" s="149">
        <v>40991</v>
      </c>
      <c r="B27" s="79" t="s">
        <v>17</v>
      </c>
      <c r="C27" s="150" t="s">
        <v>187</v>
      </c>
      <c r="D27" s="150" t="s">
        <v>1025</v>
      </c>
      <c r="E27" s="145">
        <v>42.67</v>
      </c>
      <c r="F27" s="145">
        <v>144.94999999999999</v>
      </c>
      <c r="G27" s="146" t="s">
        <v>42</v>
      </c>
      <c r="H27" s="146" t="s">
        <v>75</v>
      </c>
      <c r="I27" s="146" t="s">
        <v>358</v>
      </c>
      <c r="J27" s="147" t="s">
        <v>68</v>
      </c>
      <c r="K27" s="148" t="s">
        <v>17</v>
      </c>
    </row>
    <row r="28" spans="1:11" s="37" customFormat="1" ht="14.25" x14ac:dyDescent="0.15">
      <c r="A28" s="149">
        <v>40991</v>
      </c>
      <c r="B28" s="79" t="s">
        <v>17</v>
      </c>
      <c r="C28" s="150" t="s">
        <v>188</v>
      </c>
      <c r="D28" s="150" t="s">
        <v>1024</v>
      </c>
      <c r="E28" s="145">
        <v>42.2</v>
      </c>
      <c r="F28" s="145">
        <v>141.19999999999999</v>
      </c>
      <c r="G28" s="146" t="s">
        <v>349</v>
      </c>
      <c r="H28" s="146" t="s">
        <v>359</v>
      </c>
      <c r="I28" s="146" t="s">
        <v>360</v>
      </c>
      <c r="J28" s="147" t="s">
        <v>361</v>
      </c>
      <c r="K28" s="148" t="s">
        <v>17</v>
      </c>
    </row>
    <row r="29" spans="1:11" s="37" customFormat="1" ht="14.25" x14ac:dyDescent="0.15">
      <c r="A29" s="149">
        <v>40991</v>
      </c>
      <c r="B29" s="79" t="s">
        <v>17</v>
      </c>
      <c r="C29" s="150" t="s">
        <v>188</v>
      </c>
      <c r="D29" s="150" t="s">
        <v>1025</v>
      </c>
      <c r="E29" s="145">
        <v>42.67</v>
      </c>
      <c r="F29" s="145">
        <v>144.94999999999999</v>
      </c>
      <c r="G29" s="146" t="s">
        <v>362</v>
      </c>
      <c r="H29" s="146" t="s">
        <v>363</v>
      </c>
      <c r="I29" s="146" t="s">
        <v>364</v>
      </c>
      <c r="J29" s="147" t="s">
        <v>365</v>
      </c>
      <c r="K29" s="148" t="s">
        <v>17</v>
      </c>
    </row>
    <row r="30" spans="1:11" s="37" customFormat="1" ht="14.25" x14ac:dyDescent="0.15">
      <c r="A30" s="149">
        <v>40987</v>
      </c>
      <c r="B30" s="79" t="s">
        <v>17</v>
      </c>
      <c r="C30" s="150" t="s">
        <v>187</v>
      </c>
      <c r="D30" s="150" t="s">
        <v>951</v>
      </c>
      <c r="E30" s="145">
        <v>41.67</v>
      </c>
      <c r="F30" s="145">
        <v>143</v>
      </c>
      <c r="G30" s="146" t="s">
        <v>42</v>
      </c>
      <c r="H30" s="146" t="s">
        <v>362</v>
      </c>
      <c r="I30" s="146" t="s">
        <v>349</v>
      </c>
      <c r="J30" s="147" t="s">
        <v>25</v>
      </c>
      <c r="K30" s="148" t="s">
        <v>17</v>
      </c>
    </row>
    <row r="31" spans="1:11" s="37" customFormat="1" ht="14.25" x14ac:dyDescent="0.15">
      <c r="A31" s="149">
        <v>40987</v>
      </c>
      <c r="B31" s="79" t="s">
        <v>17</v>
      </c>
      <c r="C31" s="150" t="s">
        <v>188</v>
      </c>
      <c r="D31" s="150" t="s">
        <v>951</v>
      </c>
      <c r="E31" s="145">
        <v>41.67</v>
      </c>
      <c r="F31" s="145">
        <v>143</v>
      </c>
      <c r="G31" s="146" t="s">
        <v>91</v>
      </c>
      <c r="H31" s="146" t="s">
        <v>367</v>
      </c>
      <c r="I31" s="146" t="s">
        <v>368</v>
      </c>
      <c r="J31" s="147" t="s">
        <v>369</v>
      </c>
      <c r="K31" s="148" t="s">
        <v>17</v>
      </c>
    </row>
    <row r="32" spans="1:11" s="37" customFormat="1" ht="14.25" x14ac:dyDescent="0.15">
      <c r="A32" s="149">
        <v>40986</v>
      </c>
      <c r="B32" s="79" t="s">
        <v>17</v>
      </c>
      <c r="C32" s="150" t="s">
        <v>205</v>
      </c>
      <c r="D32" s="150" t="s">
        <v>1024</v>
      </c>
      <c r="E32" s="145">
        <v>42.18</v>
      </c>
      <c r="F32" s="145">
        <v>141.22999999999999</v>
      </c>
      <c r="G32" s="146" t="s">
        <v>26</v>
      </c>
      <c r="H32" s="146" t="s">
        <v>42</v>
      </c>
      <c r="I32" s="146" t="s">
        <v>370</v>
      </c>
      <c r="J32" s="147" t="s">
        <v>27</v>
      </c>
      <c r="K32" s="148" t="s">
        <v>17</v>
      </c>
    </row>
    <row r="33" spans="1:11" s="37" customFormat="1" ht="14.25" x14ac:dyDescent="0.15">
      <c r="A33" s="149">
        <v>40986</v>
      </c>
      <c r="B33" s="79" t="s">
        <v>17</v>
      </c>
      <c r="C33" s="150" t="s">
        <v>187</v>
      </c>
      <c r="D33" s="150" t="s">
        <v>1024</v>
      </c>
      <c r="E33" s="145">
        <v>42.18</v>
      </c>
      <c r="F33" s="145">
        <v>141.22999999999999</v>
      </c>
      <c r="G33" s="146" t="s">
        <v>91</v>
      </c>
      <c r="H33" s="146" t="s">
        <v>89</v>
      </c>
      <c r="I33" s="146" t="s">
        <v>371</v>
      </c>
      <c r="J33" s="147" t="s">
        <v>77</v>
      </c>
      <c r="K33" s="148" t="s">
        <v>17</v>
      </c>
    </row>
    <row r="34" spans="1:11" s="37" customFormat="1" ht="14.25" x14ac:dyDescent="0.15">
      <c r="A34" s="149">
        <v>40986</v>
      </c>
      <c r="B34" s="79" t="s">
        <v>17</v>
      </c>
      <c r="C34" s="150" t="s">
        <v>188</v>
      </c>
      <c r="D34" s="150" t="s">
        <v>1024</v>
      </c>
      <c r="E34" s="145">
        <v>42.18</v>
      </c>
      <c r="F34" s="145">
        <v>141.22999999999999</v>
      </c>
      <c r="G34" s="146" t="s">
        <v>56</v>
      </c>
      <c r="H34" s="146" t="s">
        <v>372</v>
      </c>
      <c r="I34" s="146" t="s">
        <v>373</v>
      </c>
      <c r="J34" s="147" t="s">
        <v>374</v>
      </c>
      <c r="K34" s="148" t="s">
        <v>17</v>
      </c>
    </row>
    <row r="35" spans="1:11" s="37" customFormat="1" ht="14.25" x14ac:dyDescent="0.15">
      <c r="A35" s="149">
        <v>40984</v>
      </c>
      <c r="B35" s="79" t="s">
        <v>17</v>
      </c>
      <c r="C35" s="150" t="s">
        <v>1026</v>
      </c>
      <c r="D35" s="150" t="s">
        <v>1025</v>
      </c>
      <c r="E35" s="145">
        <v>42.67</v>
      </c>
      <c r="F35" s="145">
        <v>144.93</v>
      </c>
      <c r="G35" s="146" t="s">
        <v>56</v>
      </c>
      <c r="H35" s="146" t="s">
        <v>84</v>
      </c>
      <c r="I35" s="146" t="s">
        <v>376</v>
      </c>
      <c r="J35" s="147" t="s">
        <v>377</v>
      </c>
      <c r="K35" s="148" t="s">
        <v>17</v>
      </c>
    </row>
    <row r="36" spans="1:11" s="37" customFormat="1" ht="14.25" x14ac:dyDescent="0.15">
      <c r="A36" s="149">
        <v>40984</v>
      </c>
      <c r="B36" s="79" t="s">
        <v>17</v>
      </c>
      <c r="C36" s="150" t="s">
        <v>187</v>
      </c>
      <c r="D36" s="150" t="s">
        <v>1025</v>
      </c>
      <c r="E36" s="145">
        <v>42.67</v>
      </c>
      <c r="F36" s="145">
        <v>144.93</v>
      </c>
      <c r="G36" s="146" t="s">
        <v>87</v>
      </c>
      <c r="H36" s="146" t="s">
        <v>91</v>
      </c>
      <c r="I36" s="146" t="s">
        <v>89</v>
      </c>
      <c r="J36" s="147" t="s">
        <v>33</v>
      </c>
      <c r="K36" s="148" t="s">
        <v>17</v>
      </c>
    </row>
    <row r="37" spans="1:11" s="37" customFormat="1" ht="14.25" x14ac:dyDescent="0.15">
      <c r="A37" s="149">
        <v>40984</v>
      </c>
      <c r="B37" s="79" t="s">
        <v>17</v>
      </c>
      <c r="C37" s="150" t="s">
        <v>188</v>
      </c>
      <c r="D37" s="150" t="s">
        <v>1025</v>
      </c>
      <c r="E37" s="145">
        <v>42.67</v>
      </c>
      <c r="F37" s="145">
        <v>144.93</v>
      </c>
      <c r="G37" s="146" t="s">
        <v>370</v>
      </c>
      <c r="H37" s="146" t="s">
        <v>378</v>
      </c>
      <c r="I37" s="146" t="s">
        <v>379</v>
      </c>
      <c r="J37" s="147" t="s">
        <v>380</v>
      </c>
      <c r="K37" s="148" t="s">
        <v>17</v>
      </c>
    </row>
    <row r="38" spans="1:11" s="37" customFormat="1" ht="14.25" x14ac:dyDescent="0.15">
      <c r="A38" s="149">
        <v>40983</v>
      </c>
      <c r="B38" s="79" t="s">
        <v>17</v>
      </c>
      <c r="C38" s="150" t="s">
        <v>187</v>
      </c>
      <c r="D38" s="150" t="s">
        <v>951</v>
      </c>
      <c r="E38" s="145">
        <v>41.67</v>
      </c>
      <c r="F38" s="145">
        <v>143</v>
      </c>
      <c r="G38" s="146" t="s">
        <v>28</v>
      </c>
      <c r="H38" s="146" t="s">
        <v>381</v>
      </c>
      <c r="I38" s="146" t="s">
        <v>382</v>
      </c>
      <c r="J38" s="147" t="s">
        <v>383</v>
      </c>
      <c r="K38" s="148" t="s">
        <v>17</v>
      </c>
    </row>
    <row r="39" spans="1:11" s="37" customFormat="1" ht="14.25" x14ac:dyDescent="0.15">
      <c r="A39" s="149">
        <v>40983</v>
      </c>
      <c r="B39" s="79" t="s">
        <v>17</v>
      </c>
      <c r="C39" s="150" t="s">
        <v>188</v>
      </c>
      <c r="D39" s="150" t="s">
        <v>951</v>
      </c>
      <c r="E39" s="145">
        <v>41.67</v>
      </c>
      <c r="F39" s="145">
        <v>143</v>
      </c>
      <c r="G39" s="146" t="s">
        <v>56</v>
      </c>
      <c r="H39" s="146" t="s">
        <v>384</v>
      </c>
      <c r="I39" s="146" t="s">
        <v>385</v>
      </c>
      <c r="J39" s="147" t="s">
        <v>383</v>
      </c>
      <c r="K39" s="148" t="s">
        <v>17</v>
      </c>
    </row>
    <row r="40" spans="1:11" s="37" customFormat="1" ht="14.25" x14ac:dyDescent="0.15">
      <c r="A40" s="149">
        <v>40982</v>
      </c>
      <c r="B40" s="79" t="s">
        <v>17</v>
      </c>
      <c r="C40" s="150" t="s">
        <v>200</v>
      </c>
      <c r="D40" s="150" t="s">
        <v>951</v>
      </c>
      <c r="E40" s="145">
        <v>42</v>
      </c>
      <c r="F40" s="145">
        <v>142.66999999999999</v>
      </c>
      <c r="G40" s="146" t="s">
        <v>362</v>
      </c>
      <c r="H40" s="146" t="s">
        <v>368</v>
      </c>
      <c r="I40" s="146" t="s">
        <v>362</v>
      </c>
      <c r="J40" s="147" t="s">
        <v>68</v>
      </c>
      <c r="K40" s="148" t="s">
        <v>17</v>
      </c>
    </row>
    <row r="41" spans="1:11" s="37" customFormat="1" ht="14.25" x14ac:dyDescent="0.15">
      <c r="A41" s="149">
        <v>40980</v>
      </c>
      <c r="B41" s="79" t="s">
        <v>17</v>
      </c>
      <c r="C41" s="150" t="s">
        <v>1027</v>
      </c>
      <c r="D41" s="150" t="s">
        <v>954</v>
      </c>
      <c r="E41" s="145">
        <v>43.58</v>
      </c>
      <c r="F41" s="145">
        <v>145.28</v>
      </c>
      <c r="G41" s="146" t="s">
        <v>83</v>
      </c>
      <c r="H41" s="146" t="s">
        <v>363</v>
      </c>
      <c r="I41" s="146" t="s">
        <v>349</v>
      </c>
      <c r="J41" s="147" t="s">
        <v>72</v>
      </c>
      <c r="K41" s="148" t="s">
        <v>17</v>
      </c>
    </row>
    <row r="42" spans="1:11" s="37" customFormat="1" ht="14.25" x14ac:dyDescent="0.15">
      <c r="A42" s="149">
        <v>40980</v>
      </c>
      <c r="B42" s="79" t="s">
        <v>17</v>
      </c>
      <c r="C42" s="150" t="s">
        <v>188</v>
      </c>
      <c r="D42" s="150" t="s">
        <v>949</v>
      </c>
      <c r="E42" s="145">
        <v>43.17</v>
      </c>
      <c r="F42" s="145">
        <v>145.69999999999999</v>
      </c>
      <c r="G42" s="146" t="s">
        <v>349</v>
      </c>
      <c r="H42" s="146" t="s">
        <v>388</v>
      </c>
      <c r="I42" s="146" t="s">
        <v>379</v>
      </c>
      <c r="J42" s="147" t="s">
        <v>72</v>
      </c>
      <c r="K42" s="148" t="s">
        <v>17</v>
      </c>
    </row>
    <row r="43" spans="1:11" s="37" customFormat="1" ht="14.25" x14ac:dyDescent="0.15">
      <c r="A43" s="149">
        <v>40979</v>
      </c>
      <c r="B43" s="79" t="s">
        <v>17</v>
      </c>
      <c r="C43" s="150" t="s">
        <v>1028</v>
      </c>
      <c r="D43" s="150" t="s">
        <v>1029</v>
      </c>
      <c r="E43" s="145">
        <v>43.97</v>
      </c>
      <c r="F43" s="145">
        <v>144.18</v>
      </c>
      <c r="G43" s="146" t="s">
        <v>370</v>
      </c>
      <c r="H43" s="146" t="s">
        <v>391</v>
      </c>
      <c r="I43" s="146" t="s">
        <v>388</v>
      </c>
      <c r="J43" s="147" t="s">
        <v>72</v>
      </c>
      <c r="K43" s="148" t="s">
        <v>17</v>
      </c>
    </row>
    <row r="44" spans="1:11" s="37" customFormat="1" ht="14.25" x14ac:dyDescent="0.15">
      <c r="A44" s="149">
        <v>40978</v>
      </c>
      <c r="B44" s="79" t="s">
        <v>17</v>
      </c>
      <c r="C44" s="150" t="s">
        <v>190</v>
      </c>
      <c r="D44" s="150" t="s">
        <v>196</v>
      </c>
      <c r="E44" s="145">
        <v>42.48</v>
      </c>
      <c r="F44" s="145">
        <v>140.4</v>
      </c>
      <c r="G44" s="146" t="s">
        <v>392</v>
      </c>
      <c r="H44" s="146" t="s">
        <v>42</v>
      </c>
      <c r="I44" s="146" t="s">
        <v>50</v>
      </c>
      <c r="J44" s="147" t="s">
        <v>39</v>
      </c>
      <c r="K44" s="148" t="s">
        <v>17</v>
      </c>
    </row>
    <row r="45" spans="1:11" s="37" customFormat="1" ht="14.25" x14ac:dyDescent="0.15">
      <c r="A45" s="149">
        <v>40977</v>
      </c>
      <c r="B45" s="79" t="s">
        <v>17</v>
      </c>
      <c r="C45" s="150" t="s">
        <v>206</v>
      </c>
      <c r="D45" s="150" t="s">
        <v>1024</v>
      </c>
      <c r="E45" s="145">
        <v>42.28</v>
      </c>
      <c r="F45" s="145">
        <v>141.22999999999999</v>
      </c>
      <c r="G45" s="146" t="s">
        <v>358</v>
      </c>
      <c r="H45" s="146" t="s">
        <v>388</v>
      </c>
      <c r="I45" s="146" t="s">
        <v>393</v>
      </c>
      <c r="J45" s="147" t="s">
        <v>380</v>
      </c>
      <c r="K45" s="148" t="s">
        <v>17</v>
      </c>
    </row>
    <row r="46" spans="1:11" s="37" customFormat="1" ht="14.25" x14ac:dyDescent="0.15">
      <c r="A46" s="149">
        <v>40977</v>
      </c>
      <c r="B46" s="79" t="s">
        <v>17</v>
      </c>
      <c r="C46" s="150" t="s">
        <v>1030</v>
      </c>
      <c r="D46" s="150" t="s">
        <v>1024</v>
      </c>
      <c r="E46" s="145">
        <v>42.28</v>
      </c>
      <c r="F46" s="145">
        <v>141.22999999999999</v>
      </c>
      <c r="G46" s="146" t="s">
        <v>56</v>
      </c>
      <c r="H46" s="146" t="s">
        <v>75</v>
      </c>
      <c r="I46" s="146" t="s">
        <v>75</v>
      </c>
      <c r="J46" s="147" t="s">
        <v>77</v>
      </c>
      <c r="K46" s="148" t="s">
        <v>17</v>
      </c>
    </row>
    <row r="47" spans="1:11" s="37" customFormat="1" ht="14.25" x14ac:dyDescent="0.15">
      <c r="A47" s="149">
        <v>40977</v>
      </c>
      <c r="B47" s="79" t="s">
        <v>17</v>
      </c>
      <c r="C47" s="150" t="s">
        <v>1026</v>
      </c>
      <c r="D47" s="150" t="s">
        <v>1025</v>
      </c>
      <c r="E47" s="145">
        <v>42.67</v>
      </c>
      <c r="F47" s="145">
        <v>144.91999999999999</v>
      </c>
      <c r="G47" s="146" t="s">
        <v>91</v>
      </c>
      <c r="H47" s="146" t="s">
        <v>91</v>
      </c>
      <c r="I47" s="146" t="s">
        <v>362</v>
      </c>
      <c r="J47" s="147" t="s">
        <v>67</v>
      </c>
      <c r="K47" s="148" t="s">
        <v>17</v>
      </c>
    </row>
    <row r="48" spans="1:11" s="37" customFormat="1" ht="14.25" x14ac:dyDescent="0.15">
      <c r="A48" s="149">
        <v>40977</v>
      </c>
      <c r="B48" s="79" t="s">
        <v>17</v>
      </c>
      <c r="C48" s="150" t="s">
        <v>187</v>
      </c>
      <c r="D48" s="150" t="s">
        <v>1025</v>
      </c>
      <c r="E48" s="145">
        <v>42.67</v>
      </c>
      <c r="F48" s="145">
        <v>144.91999999999999</v>
      </c>
      <c r="G48" s="146" t="s">
        <v>84</v>
      </c>
      <c r="H48" s="146" t="s">
        <v>395</v>
      </c>
      <c r="I48" s="146" t="s">
        <v>358</v>
      </c>
      <c r="J48" s="147" t="s">
        <v>88</v>
      </c>
      <c r="K48" s="148" t="s">
        <v>17</v>
      </c>
    </row>
    <row r="49" spans="1:11" s="37" customFormat="1" ht="14.25" x14ac:dyDescent="0.15">
      <c r="A49" s="149">
        <v>40977</v>
      </c>
      <c r="B49" s="79" t="s">
        <v>17</v>
      </c>
      <c r="C49" s="150" t="s">
        <v>187</v>
      </c>
      <c r="D49" s="150" t="s">
        <v>1024</v>
      </c>
      <c r="E49" s="145">
        <v>42.28</v>
      </c>
      <c r="F49" s="145">
        <v>141.22999999999999</v>
      </c>
      <c r="G49" s="146" t="s">
        <v>26</v>
      </c>
      <c r="H49" s="146" t="s">
        <v>384</v>
      </c>
      <c r="I49" s="146" t="s">
        <v>396</v>
      </c>
      <c r="J49" s="147" t="s">
        <v>343</v>
      </c>
      <c r="K49" s="148" t="s">
        <v>17</v>
      </c>
    </row>
    <row r="50" spans="1:11" s="37" customFormat="1" ht="14.25" x14ac:dyDescent="0.15">
      <c r="A50" s="149">
        <v>40977</v>
      </c>
      <c r="B50" s="79" t="s">
        <v>17</v>
      </c>
      <c r="C50" s="150" t="s">
        <v>188</v>
      </c>
      <c r="D50" s="150" t="s">
        <v>1025</v>
      </c>
      <c r="E50" s="145">
        <v>42.67</v>
      </c>
      <c r="F50" s="145">
        <v>144.91999999999999</v>
      </c>
      <c r="G50" s="146" t="s">
        <v>91</v>
      </c>
      <c r="H50" s="146" t="s">
        <v>368</v>
      </c>
      <c r="I50" s="146" t="s">
        <v>371</v>
      </c>
      <c r="J50" s="147" t="s">
        <v>58</v>
      </c>
      <c r="K50" s="148" t="s">
        <v>17</v>
      </c>
    </row>
    <row r="51" spans="1:11" s="37" customFormat="1" ht="14.25" x14ac:dyDescent="0.15">
      <c r="A51" s="149">
        <v>40977</v>
      </c>
      <c r="B51" s="79" t="s">
        <v>17</v>
      </c>
      <c r="C51" s="150" t="s">
        <v>188</v>
      </c>
      <c r="D51" s="150" t="s">
        <v>1024</v>
      </c>
      <c r="E51" s="145">
        <v>42.28</v>
      </c>
      <c r="F51" s="145">
        <v>141.22999999999999</v>
      </c>
      <c r="G51" s="146" t="s">
        <v>84</v>
      </c>
      <c r="H51" s="146" t="s">
        <v>397</v>
      </c>
      <c r="I51" s="146" t="s">
        <v>398</v>
      </c>
      <c r="J51" s="147" t="s">
        <v>399</v>
      </c>
      <c r="K51" s="148" t="s">
        <v>17</v>
      </c>
    </row>
    <row r="52" spans="1:11" s="37" customFormat="1" ht="14.25" x14ac:dyDescent="0.15">
      <c r="A52" s="149">
        <v>40976</v>
      </c>
      <c r="B52" s="79" t="s">
        <v>17</v>
      </c>
      <c r="C52" s="150" t="s">
        <v>1031</v>
      </c>
      <c r="D52" s="150" t="s">
        <v>194</v>
      </c>
      <c r="E52" s="145">
        <v>41.7</v>
      </c>
      <c r="F52" s="145">
        <v>143.03</v>
      </c>
      <c r="G52" s="146" t="s">
        <v>91</v>
      </c>
      <c r="H52" s="146" t="s">
        <v>392</v>
      </c>
      <c r="I52" s="146" t="s">
        <v>395</v>
      </c>
      <c r="J52" s="147" t="s">
        <v>401</v>
      </c>
      <c r="K52" s="148" t="s">
        <v>17</v>
      </c>
    </row>
    <row r="53" spans="1:11" s="37" customFormat="1" ht="14.25" x14ac:dyDescent="0.15">
      <c r="A53" s="149">
        <v>40973</v>
      </c>
      <c r="B53" s="79" t="s">
        <v>17</v>
      </c>
      <c r="C53" s="150" t="s">
        <v>201</v>
      </c>
      <c r="D53" s="150" t="s">
        <v>959</v>
      </c>
      <c r="E53" s="145">
        <v>42.33</v>
      </c>
      <c r="F53" s="145">
        <v>141.32</v>
      </c>
      <c r="G53" s="146" t="s">
        <v>84</v>
      </c>
      <c r="H53" s="146" t="s">
        <v>26</v>
      </c>
      <c r="I53" s="146" t="s">
        <v>56</v>
      </c>
      <c r="J53" s="147" t="s">
        <v>403</v>
      </c>
      <c r="K53" s="148" t="s">
        <v>17</v>
      </c>
    </row>
    <row r="54" spans="1:11" s="37" customFormat="1" ht="14.25" x14ac:dyDescent="0.15">
      <c r="A54" s="149">
        <v>40973</v>
      </c>
      <c r="B54" s="79" t="s">
        <v>17</v>
      </c>
      <c r="C54" s="150" t="s">
        <v>191</v>
      </c>
      <c r="D54" s="150" t="s">
        <v>959</v>
      </c>
      <c r="E54" s="145">
        <v>42.37</v>
      </c>
      <c r="F54" s="145">
        <v>141.43</v>
      </c>
      <c r="G54" s="146" t="s">
        <v>91</v>
      </c>
      <c r="H54" s="146" t="s">
        <v>92</v>
      </c>
      <c r="I54" s="146" t="s">
        <v>91</v>
      </c>
      <c r="J54" s="147" t="s">
        <v>34</v>
      </c>
      <c r="K54" s="148" t="s">
        <v>17</v>
      </c>
    </row>
    <row r="55" spans="1:11" s="37" customFormat="1" ht="14.25" x14ac:dyDescent="0.15">
      <c r="A55" s="149">
        <v>40973</v>
      </c>
      <c r="B55" s="79" t="s">
        <v>17</v>
      </c>
      <c r="C55" s="150" t="s">
        <v>1027</v>
      </c>
      <c r="D55" s="150" t="s">
        <v>954</v>
      </c>
      <c r="E55" s="145">
        <v>43.58</v>
      </c>
      <c r="F55" s="145">
        <v>145.28</v>
      </c>
      <c r="G55" s="146" t="s">
        <v>370</v>
      </c>
      <c r="H55" s="146" t="s">
        <v>358</v>
      </c>
      <c r="I55" s="146" t="s">
        <v>404</v>
      </c>
      <c r="J55" s="147" t="s">
        <v>58</v>
      </c>
      <c r="K55" s="148" t="s">
        <v>17</v>
      </c>
    </row>
    <row r="56" spans="1:11" s="37" customFormat="1" ht="14.25" x14ac:dyDescent="0.15">
      <c r="A56" s="149">
        <v>40973</v>
      </c>
      <c r="B56" s="79" t="s">
        <v>17</v>
      </c>
      <c r="C56" s="150" t="s">
        <v>187</v>
      </c>
      <c r="D56" s="150" t="s">
        <v>951</v>
      </c>
      <c r="E56" s="145">
        <v>41.65</v>
      </c>
      <c r="F56" s="145">
        <v>143</v>
      </c>
      <c r="G56" s="146" t="s">
        <v>83</v>
      </c>
      <c r="H56" s="146" t="s">
        <v>363</v>
      </c>
      <c r="I56" s="146" t="s">
        <v>405</v>
      </c>
      <c r="J56" s="147" t="s">
        <v>406</v>
      </c>
      <c r="K56" s="148" t="s">
        <v>17</v>
      </c>
    </row>
    <row r="57" spans="1:11" s="37" customFormat="1" ht="14.25" x14ac:dyDescent="0.15">
      <c r="A57" s="149">
        <v>40973</v>
      </c>
      <c r="B57" s="79" t="s">
        <v>17</v>
      </c>
      <c r="C57" s="150" t="s">
        <v>188</v>
      </c>
      <c r="D57" s="150" t="s">
        <v>951</v>
      </c>
      <c r="E57" s="145">
        <v>41.65</v>
      </c>
      <c r="F57" s="145">
        <v>143</v>
      </c>
      <c r="G57" s="146" t="s">
        <v>84</v>
      </c>
      <c r="H57" s="146" t="s">
        <v>407</v>
      </c>
      <c r="I57" s="146" t="s">
        <v>408</v>
      </c>
      <c r="J57" s="147" t="s">
        <v>409</v>
      </c>
      <c r="K57" s="148" t="s">
        <v>17</v>
      </c>
    </row>
    <row r="58" spans="1:11" s="37" customFormat="1" ht="14.25" x14ac:dyDescent="0.15">
      <c r="A58" s="149">
        <v>40970</v>
      </c>
      <c r="B58" s="79" t="s">
        <v>17</v>
      </c>
      <c r="C58" s="150" t="s">
        <v>1032</v>
      </c>
      <c r="D58" s="150" t="s">
        <v>1024</v>
      </c>
      <c r="E58" s="145">
        <v>42.25</v>
      </c>
      <c r="F58" s="145">
        <v>141.22999999999999</v>
      </c>
      <c r="G58" s="146" t="s">
        <v>32</v>
      </c>
      <c r="H58" s="146" t="s">
        <v>80</v>
      </c>
      <c r="I58" s="146" t="s">
        <v>83</v>
      </c>
      <c r="J58" s="147" t="s">
        <v>27</v>
      </c>
      <c r="K58" s="148" t="s">
        <v>17</v>
      </c>
    </row>
    <row r="59" spans="1:11" s="37" customFormat="1" ht="14.25" x14ac:dyDescent="0.15">
      <c r="A59" s="149">
        <v>40970</v>
      </c>
      <c r="B59" s="79" t="s">
        <v>17</v>
      </c>
      <c r="C59" s="150" t="s">
        <v>187</v>
      </c>
      <c r="D59" s="150" t="s">
        <v>1024</v>
      </c>
      <c r="E59" s="145">
        <v>42.25</v>
      </c>
      <c r="F59" s="145">
        <v>141.22999999999999</v>
      </c>
      <c r="G59" s="146" t="s">
        <v>362</v>
      </c>
      <c r="H59" s="146" t="s">
        <v>91</v>
      </c>
      <c r="I59" s="146" t="s">
        <v>368</v>
      </c>
      <c r="J59" s="147" t="s">
        <v>77</v>
      </c>
      <c r="K59" s="148" t="s">
        <v>17</v>
      </c>
    </row>
    <row r="60" spans="1:11" s="37" customFormat="1" ht="14.25" x14ac:dyDescent="0.15">
      <c r="A60" s="149">
        <v>40970</v>
      </c>
      <c r="B60" s="79" t="s">
        <v>17</v>
      </c>
      <c r="C60" s="150" t="s">
        <v>188</v>
      </c>
      <c r="D60" s="150" t="s">
        <v>1024</v>
      </c>
      <c r="E60" s="145">
        <v>42.25</v>
      </c>
      <c r="F60" s="145">
        <v>141.22999999999999</v>
      </c>
      <c r="G60" s="146" t="s">
        <v>362</v>
      </c>
      <c r="H60" s="146" t="s">
        <v>396</v>
      </c>
      <c r="I60" s="146" t="s">
        <v>411</v>
      </c>
      <c r="J60" s="147" t="s">
        <v>412</v>
      </c>
      <c r="K60" s="148" t="s">
        <v>17</v>
      </c>
    </row>
    <row r="61" spans="1:11" s="37" customFormat="1" ht="14.25" x14ac:dyDescent="0.15">
      <c r="A61" s="149">
        <v>40969</v>
      </c>
      <c r="B61" s="79" t="s">
        <v>17</v>
      </c>
      <c r="C61" s="150" t="s">
        <v>1026</v>
      </c>
      <c r="D61" s="150" t="s">
        <v>1025</v>
      </c>
      <c r="E61" s="145">
        <v>42.67</v>
      </c>
      <c r="F61" s="145">
        <v>144.97</v>
      </c>
      <c r="G61" s="146" t="s">
        <v>26</v>
      </c>
      <c r="H61" s="146" t="s">
        <v>92</v>
      </c>
      <c r="I61" s="146" t="s">
        <v>413</v>
      </c>
      <c r="J61" s="147" t="s">
        <v>414</v>
      </c>
      <c r="K61" s="148" t="s">
        <v>17</v>
      </c>
    </row>
    <row r="62" spans="1:11" s="37" customFormat="1" ht="14.25" x14ac:dyDescent="0.15">
      <c r="A62" s="149">
        <v>40969</v>
      </c>
      <c r="B62" s="79" t="s">
        <v>17</v>
      </c>
      <c r="C62" s="150" t="s">
        <v>187</v>
      </c>
      <c r="D62" s="150" t="s">
        <v>1025</v>
      </c>
      <c r="E62" s="145">
        <v>42.67</v>
      </c>
      <c r="F62" s="145">
        <v>144.97</v>
      </c>
      <c r="G62" s="146" t="s">
        <v>26</v>
      </c>
      <c r="H62" s="146" t="s">
        <v>42</v>
      </c>
      <c r="I62" s="146" t="s">
        <v>415</v>
      </c>
      <c r="J62" s="147" t="s">
        <v>416</v>
      </c>
      <c r="K62" s="148" t="s">
        <v>17</v>
      </c>
    </row>
    <row r="63" spans="1:11" s="37" customFormat="1" ht="14.25" x14ac:dyDescent="0.15">
      <c r="A63" s="149">
        <v>40969</v>
      </c>
      <c r="B63" s="79" t="s">
        <v>17</v>
      </c>
      <c r="C63" s="150" t="s">
        <v>188</v>
      </c>
      <c r="D63" s="150" t="s">
        <v>1025</v>
      </c>
      <c r="E63" s="145">
        <v>42.67</v>
      </c>
      <c r="F63" s="145">
        <v>144.97</v>
      </c>
      <c r="G63" s="146" t="s">
        <v>392</v>
      </c>
      <c r="H63" s="146" t="s">
        <v>83</v>
      </c>
      <c r="I63" s="146" t="s">
        <v>362</v>
      </c>
      <c r="J63" s="147" t="s">
        <v>77</v>
      </c>
      <c r="K63" s="148" t="s">
        <v>17</v>
      </c>
    </row>
    <row r="64" spans="1:11" s="37" customFormat="1" ht="14.25" x14ac:dyDescent="0.15">
      <c r="A64" s="149">
        <v>40968</v>
      </c>
      <c r="B64" s="79" t="s">
        <v>17</v>
      </c>
      <c r="C64" s="150" t="s">
        <v>187</v>
      </c>
      <c r="D64" s="150" t="s">
        <v>951</v>
      </c>
      <c r="E64" s="145">
        <v>42.02</v>
      </c>
      <c r="F64" s="145">
        <v>143.02000000000001</v>
      </c>
      <c r="G64" s="146" t="s">
        <v>340</v>
      </c>
      <c r="H64" s="146" t="s">
        <v>56</v>
      </c>
      <c r="I64" s="146" t="s">
        <v>376</v>
      </c>
      <c r="J64" s="147" t="s">
        <v>377</v>
      </c>
      <c r="K64" s="148" t="s">
        <v>17</v>
      </c>
    </row>
    <row r="65" spans="1:11" s="37" customFormat="1" ht="14.25" x14ac:dyDescent="0.15">
      <c r="A65" s="149">
        <v>40968</v>
      </c>
      <c r="B65" s="79" t="s">
        <v>17</v>
      </c>
      <c r="C65" s="150" t="s">
        <v>188</v>
      </c>
      <c r="D65" s="150" t="s">
        <v>951</v>
      </c>
      <c r="E65" s="145">
        <v>42.02</v>
      </c>
      <c r="F65" s="145">
        <v>143.02000000000001</v>
      </c>
      <c r="G65" s="146" t="s">
        <v>417</v>
      </c>
      <c r="H65" s="146" t="s">
        <v>346</v>
      </c>
      <c r="I65" s="146" t="s">
        <v>418</v>
      </c>
      <c r="J65" s="147" t="s">
        <v>419</v>
      </c>
      <c r="K65" s="148" t="s">
        <v>17</v>
      </c>
    </row>
    <row r="66" spans="1:11" s="37" customFormat="1" ht="14.25" x14ac:dyDescent="0.15">
      <c r="A66" s="149">
        <v>40966</v>
      </c>
      <c r="B66" s="79" t="s">
        <v>17</v>
      </c>
      <c r="C66" s="150" t="s">
        <v>200</v>
      </c>
      <c r="D66" s="150" t="s">
        <v>951</v>
      </c>
      <c r="E66" s="145">
        <v>42</v>
      </c>
      <c r="F66" s="145">
        <v>142.66999999999999</v>
      </c>
      <c r="G66" s="146" t="s">
        <v>89</v>
      </c>
      <c r="H66" s="146" t="s">
        <v>28</v>
      </c>
      <c r="I66" s="146" t="s">
        <v>349</v>
      </c>
      <c r="J66" s="147" t="s">
        <v>55</v>
      </c>
      <c r="K66" s="148" t="s">
        <v>17</v>
      </c>
    </row>
    <row r="67" spans="1:11" s="37" customFormat="1" ht="14.25" x14ac:dyDescent="0.15">
      <c r="A67" s="149">
        <v>40966</v>
      </c>
      <c r="B67" s="79" t="s">
        <v>17</v>
      </c>
      <c r="C67" s="150" t="s">
        <v>205</v>
      </c>
      <c r="D67" s="150" t="s">
        <v>1024</v>
      </c>
      <c r="E67" s="145">
        <v>42.12</v>
      </c>
      <c r="F67" s="145">
        <v>141.22</v>
      </c>
      <c r="G67" s="146" t="s">
        <v>87</v>
      </c>
      <c r="H67" s="146" t="s">
        <v>80</v>
      </c>
      <c r="I67" s="146" t="s">
        <v>392</v>
      </c>
      <c r="J67" s="147" t="s">
        <v>23</v>
      </c>
      <c r="K67" s="148" t="s">
        <v>17</v>
      </c>
    </row>
    <row r="68" spans="1:11" s="37" customFormat="1" ht="14.25" x14ac:dyDescent="0.15">
      <c r="A68" s="149">
        <v>40966</v>
      </c>
      <c r="B68" s="79" t="s">
        <v>17</v>
      </c>
      <c r="C68" s="150" t="s">
        <v>187</v>
      </c>
      <c r="D68" s="150" t="s">
        <v>1024</v>
      </c>
      <c r="E68" s="145">
        <v>42.12</v>
      </c>
      <c r="F68" s="145">
        <v>141.22</v>
      </c>
      <c r="G68" s="146" t="s">
        <v>87</v>
      </c>
      <c r="H68" s="146" t="s">
        <v>83</v>
      </c>
      <c r="I68" s="146" t="s">
        <v>84</v>
      </c>
      <c r="J68" s="147" t="s">
        <v>86</v>
      </c>
      <c r="K68" s="148" t="s">
        <v>17</v>
      </c>
    </row>
    <row r="69" spans="1:11" s="37" customFormat="1" ht="14.25" x14ac:dyDescent="0.15">
      <c r="A69" s="149">
        <v>40966</v>
      </c>
      <c r="B69" s="79" t="s">
        <v>17</v>
      </c>
      <c r="C69" s="150" t="s">
        <v>188</v>
      </c>
      <c r="D69" s="150" t="s">
        <v>949</v>
      </c>
      <c r="E69" s="145">
        <v>43.08</v>
      </c>
      <c r="F69" s="145">
        <v>145.66999999999999</v>
      </c>
      <c r="G69" s="146" t="s">
        <v>89</v>
      </c>
      <c r="H69" s="146" t="s">
        <v>388</v>
      </c>
      <c r="I69" s="146" t="s">
        <v>75</v>
      </c>
      <c r="J69" s="147" t="s">
        <v>58</v>
      </c>
      <c r="K69" s="148" t="s">
        <v>17</v>
      </c>
    </row>
    <row r="70" spans="1:11" s="37" customFormat="1" ht="14.25" x14ac:dyDescent="0.15">
      <c r="A70" s="149">
        <v>40966</v>
      </c>
      <c r="B70" s="79" t="s">
        <v>17</v>
      </c>
      <c r="C70" s="150" t="s">
        <v>188</v>
      </c>
      <c r="D70" s="150" t="s">
        <v>1024</v>
      </c>
      <c r="E70" s="145">
        <v>42.12</v>
      </c>
      <c r="F70" s="145">
        <v>141.22</v>
      </c>
      <c r="G70" s="146" t="s">
        <v>75</v>
      </c>
      <c r="H70" s="146" t="s">
        <v>420</v>
      </c>
      <c r="I70" s="146" t="s">
        <v>421</v>
      </c>
      <c r="J70" s="147" t="s">
        <v>422</v>
      </c>
      <c r="K70" s="148" t="s">
        <v>17</v>
      </c>
    </row>
    <row r="71" spans="1:11" s="37" customFormat="1" ht="14.25" x14ac:dyDescent="0.15">
      <c r="A71" s="149">
        <v>40960</v>
      </c>
      <c r="B71" s="79" t="s">
        <v>17</v>
      </c>
      <c r="C71" s="150" t="s">
        <v>187</v>
      </c>
      <c r="D71" s="150" t="s">
        <v>951</v>
      </c>
      <c r="E71" s="145">
        <v>41.67</v>
      </c>
      <c r="F71" s="145">
        <v>143</v>
      </c>
      <c r="G71" s="146" t="s">
        <v>80</v>
      </c>
      <c r="H71" s="146" t="s">
        <v>80</v>
      </c>
      <c r="I71" s="146" t="s">
        <v>379</v>
      </c>
      <c r="J71" s="147" t="s">
        <v>58</v>
      </c>
      <c r="K71" s="148" t="s">
        <v>17</v>
      </c>
    </row>
    <row r="72" spans="1:11" s="37" customFormat="1" ht="14.25" x14ac:dyDescent="0.15">
      <c r="A72" s="149">
        <v>40960</v>
      </c>
      <c r="B72" s="79" t="s">
        <v>17</v>
      </c>
      <c r="C72" s="150" t="s">
        <v>188</v>
      </c>
      <c r="D72" s="150" t="s">
        <v>951</v>
      </c>
      <c r="E72" s="145">
        <v>41.67</v>
      </c>
      <c r="F72" s="145">
        <v>143</v>
      </c>
      <c r="G72" s="146" t="s">
        <v>32</v>
      </c>
      <c r="H72" s="146" t="s">
        <v>423</v>
      </c>
      <c r="I72" s="146" t="s">
        <v>378</v>
      </c>
      <c r="J72" s="147" t="s">
        <v>380</v>
      </c>
      <c r="K72" s="148" t="s">
        <v>17</v>
      </c>
    </row>
    <row r="73" spans="1:11" s="37" customFormat="1" ht="14.25" x14ac:dyDescent="0.15">
      <c r="A73" s="149">
        <v>40959</v>
      </c>
      <c r="B73" s="79" t="s">
        <v>17</v>
      </c>
      <c r="C73" s="150" t="s">
        <v>1027</v>
      </c>
      <c r="D73" s="150" t="s">
        <v>954</v>
      </c>
      <c r="E73" s="145">
        <v>43.58</v>
      </c>
      <c r="F73" s="145">
        <v>145.28</v>
      </c>
      <c r="G73" s="146" t="s">
        <v>91</v>
      </c>
      <c r="H73" s="146" t="s">
        <v>354</v>
      </c>
      <c r="I73" s="146" t="s">
        <v>89</v>
      </c>
      <c r="J73" s="147" t="s">
        <v>424</v>
      </c>
      <c r="K73" s="148" t="s">
        <v>17</v>
      </c>
    </row>
    <row r="74" spans="1:11" s="37" customFormat="1" ht="14.25" x14ac:dyDescent="0.15">
      <c r="A74" s="149">
        <v>40959</v>
      </c>
      <c r="B74" s="79" t="s">
        <v>17</v>
      </c>
      <c r="C74" s="150" t="s">
        <v>1033</v>
      </c>
      <c r="D74" s="150" t="s">
        <v>197</v>
      </c>
      <c r="E74" s="145">
        <v>43</v>
      </c>
      <c r="F74" s="145">
        <v>144.80000000000001</v>
      </c>
      <c r="G74" s="146" t="s">
        <v>395</v>
      </c>
      <c r="H74" s="146" t="s">
        <v>340</v>
      </c>
      <c r="I74" s="146" t="s">
        <v>426</v>
      </c>
      <c r="J74" s="147" t="s">
        <v>427</v>
      </c>
      <c r="K74" s="148" t="s">
        <v>17</v>
      </c>
    </row>
    <row r="75" spans="1:11" s="37" customFormat="1" ht="14.25" x14ac:dyDescent="0.15">
      <c r="A75" s="149">
        <v>40959</v>
      </c>
      <c r="B75" s="79" t="s">
        <v>17</v>
      </c>
      <c r="C75" s="150" t="s">
        <v>1026</v>
      </c>
      <c r="D75" s="150" t="s">
        <v>1025</v>
      </c>
      <c r="E75" s="145">
        <v>42.67</v>
      </c>
      <c r="F75" s="145">
        <v>144.93</v>
      </c>
      <c r="G75" s="146" t="s">
        <v>83</v>
      </c>
      <c r="H75" s="146" t="s">
        <v>80</v>
      </c>
      <c r="I75" s="146" t="s">
        <v>362</v>
      </c>
      <c r="J75" s="147" t="s">
        <v>62</v>
      </c>
      <c r="K75" s="148" t="s">
        <v>17</v>
      </c>
    </row>
    <row r="76" spans="1:11" s="37" customFormat="1" ht="14.25" x14ac:dyDescent="0.15">
      <c r="A76" s="149">
        <v>40959</v>
      </c>
      <c r="B76" s="79" t="s">
        <v>17</v>
      </c>
      <c r="C76" s="150" t="s">
        <v>187</v>
      </c>
      <c r="D76" s="150" t="s">
        <v>1025</v>
      </c>
      <c r="E76" s="145">
        <v>42.67</v>
      </c>
      <c r="F76" s="145">
        <v>144.93</v>
      </c>
      <c r="G76" s="146" t="s">
        <v>92</v>
      </c>
      <c r="H76" s="146" t="s">
        <v>75</v>
      </c>
      <c r="I76" s="146" t="s">
        <v>91</v>
      </c>
      <c r="J76" s="147" t="s">
        <v>62</v>
      </c>
      <c r="K76" s="148" t="s">
        <v>17</v>
      </c>
    </row>
    <row r="77" spans="1:11" s="37" customFormat="1" ht="14.25" x14ac:dyDescent="0.15">
      <c r="A77" s="149">
        <v>40959</v>
      </c>
      <c r="B77" s="79" t="s">
        <v>17</v>
      </c>
      <c r="C77" s="150" t="s">
        <v>188</v>
      </c>
      <c r="D77" s="150" t="s">
        <v>1025</v>
      </c>
      <c r="E77" s="145">
        <v>42.67</v>
      </c>
      <c r="F77" s="145">
        <v>144.93</v>
      </c>
      <c r="G77" s="146" t="s">
        <v>87</v>
      </c>
      <c r="H77" s="146" t="s">
        <v>428</v>
      </c>
      <c r="I77" s="146" t="s">
        <v>398</v>
      </c>
      <c r="J77" s="147" t="s">
        <v>429</v>
      </c>
      <c r="K77" s="148" t="s">
        <v>17</v>
      </c>
    </row>
    <row r="78" spans="1:11" s="37" customFormat="1" ht="14.25" x14ac:dyDescent="0.15">
      <c r="A78" s="149">
        <v>40959</v>
      </c>
      <c r="B78" s="79" t="s">
        <v>17</v>
      </c>
      <c r="C78" s="150" t="s">
        <v>188</v>
      </c>
      <c r="D78" s="150" t="s">
        <v>949</v>
      </c>
      <c r="E78" s="145">
        <v>43.17</v>
      </c>
      <c r="F78" s="145">
        <v>145.75</v>
      </c>
      <c r="G78" s="146" t="s">
        <v>56</v>
      </c>
      <c r="H78" s="146" t="s">
        <v>340</v>
      </c>
      <c r="I78" s="146" t="s">
        <v>358</v>
      </c>
      <c r="J78" s="147" t="s">
        <v>24</v>
      </c>
      <c r="K78" s="148" t="s">
        <v>17</v>
      </c>
    </row>
    <row r="79" spans="1:11" s="37" customFormat="1" ht="14.25" x14ac:dyDescent="0.15">
      <c r="A79" s="149">
        <v>40957</v>
      </c>
      <c r="B79" s="79" t="s">
        <v>17</v>
      </c>
      <c r="C79" s="150" t="s">
        <v>206</v>
      </c>
      <c r="D79" s="150" t="s">
        <v>1024</v>
      </c>
      <c r="E79" s="145">
        <v>42.15</v>
      </c>
      <c r="F79" s="145">
        <v>141.22999999999999</v>
      </c>
      <c r="G79" s="146" t="s">
        <v>371</v>
      </c>
      <c r="H79" s="146" t="s">
        <v>362</v>
      </c>
      <c r="I79" s="146" t="s">
        <v>349</v>
      </c>
      <c r="J79" s="147" t="s">
        <v>25</v>
      </c>
      <c r="K79" s="148" t="s">
        <v>17</v>
      </c>
    </row>
    <row r="80" spans="1:11" s="37" customFormat="1" ht="14.25" x14ac:dyDescent="0.15">
      <c r="A80" s="149">
        <v>40957</v>
      </c>
      <c r="B80" s="79" t="s">
        <v>17</v>
      </c>
      <c r="C80" s="150" t="s">
        <v>187</v>
      </c>
      <c r="D80" s="150" t="s">
        <v>1024</v>
      </c>
      <c r="E80" s="145">
        <v>42.15</v>
      </c>
      <c r="F80" s="145">
        <v>141.22999999999999</v>
      </c>
      <c r="G80" s="146" t="s">
        <v>89</v>
      </c>
      <c r="H80" s="146" t="s">
        <v>340</v>
      </c>
      <c r="I80" s="146" t="s">
        <v>80</v>
      </c>
      <c r="J80" s="147" t="s">
        <v>86</v>
      </c>
      <c r="K80" s="148" t="s">
        <v>17</v>
      </c>
    </row>
    <row r="81" spans="1:11" s="37" customFormat="1" ht="14.25" x14ac:dyDescent="0.15">
      <c r="A81" s="149">
        <v>40957</v>
      </c>
      <c r="B81" s="79" t="s">
        <v>17</v>
      </c>
      <c r="C81" s="150" t="s">
        <v>188</v>
      </c>
      <c r="D81" s="150" t="s">
        <v>1024</v>
      </c>
      <c r="E81" s="145">
        <v>42.15</v>
      </c>
      <c r="F81" s="145">
        <v>141.22999999999999</v>
      </c>
      <c r="G81" s="146" t="s">
        <v>430</v>
      </c>
      <c r="H81" s="146" t="s">
        <v>431</v>
      </c>
      <c r="I81" s="146" t="s">
        <v>432</v>
      </c>
      <c r="J81" s="147" t="s">
        <v>433</v>
      </c>
      <c r="K81" s="148" t="s">
        <v>17</v>
      </c>
    </row>
    <row r="82" spans="1:11" s="37" customFormat="1" ht="14.25" x14ac:dyDescent="0.15">
      <c r="A82" s="149">
        <v>40956</v>
      </c>
      <c r="B82" s="79" t="s">
        <v>17</v>
      </c>
      <c r="C82" s="150" t="s">
        <v>1026</v>
      </c>
      <c r="D82" s="150" t="s">
        <v>1025</v>
      </c>
      <c r="E82" s="145">
        <v>42.67</v>
      </c>
      <c r="F82" s="145">
        <v>144.91999999999999</v>
      </c>
      <c r="G82" s="146" t="s">
        <v>32</v>
      </c>
      <c r="H82" s="146" t="s">
        <v>344</v>
      </c>
      <c r="I82" s="146" t="s">
        <v>434</v>
      </c>
      <c r="J82" s="147" t="s">
        <v>435</v>
      </c>
      <c r="K82" s="148" t="s">
        <v>17</v>
      </c>
    </row>
    <row r="83" spans="1:11" s="37" customFormat="1" ht="14.25" x14ac:dyDescent="0.15">
      <c r="A83" s="149">
        <v>40956</v>
      </c>
      <c r="B83" s="79" t="s">
        <v>17</v>
      </c>
      <c r="C83" s="150" t="s">
        <v>187</v>
      </c>
      <c r="D83" s="150" t="s">
        <v>1025</v>
      </c>
      <c r="E83" s="145">
        <v>42.67</v>
      </c>
      <c r="F83" s="145">
        <v>144.91999999999999</v>
      </c>
      <c r="G83" s="146" t="s">
        <v>83</v>
      </c>
      <c r="H83" s="146" t="s">
        <v>436</v>
      </c>
      <c r="I83" s="146" t="s">
        <v>437</v>
      </c>
      <c r="J83" s="147" t="s">
        <v>438</v>
      </c>
      <c r="K83" s="148" t="s">
        <v>17</v>
      </c>
    </row>
    <row r="84" spans="1:11" s="37" customFormat="1" ht="14.25" x14ac:dyDescent="0.15">
      <c r="A84" s="149">
        <v>40956</v>
      </c>
      <c r="B84" s="79" t="s">
        <v>17</v>
      </c>
      <c r="C84" s="150" t="s">
        <v>188</v>
      </c>
      <c r="D84" s="150" t="s">
        <v>1025</v>
      </c>
      <c r="E84" s="145">
        <v>42.67</v>
      </c>
      <c r="F84" s="145">
        <v>144.91999999999999</v>
      </c>
      <c r="G84" s="146" t="s">
        <v>371</v>
      </c>
      <c r="H84" s="146" t="s">
        <v>388</v>
      </c>
      <c r="I84" s="146" t="s">
        <v>379</v>
      </c>
      <c r="J84" s="147" t="s">
        <v>72</v>
      </c>
      <c r="K84" s="148" t="s">
        <v>17</v>
      </c>
    </row>
    <row r="85" spans="1:11" s="37" customFormat="1" ht="14.25" x14ac:dyDescent="0.15">
      <c r="A85" s="149">
        <v>40953</v>
      </c>
      <c r="B85" s="79" t="s">
        <v>17</v>
      </c>
      <c r="C85" s="150" t="s">
        <v>1034</v>
      </c>
      <c r="D85" s="150" t="s">
        <v>951</v>
      </c>
      <c r="E85" s="145">
        <v>42.12</v>
      </c>
      <c r="F85" s="145">
        <v>142.72999999999999</v>
      </c>
      <c r="G85" s="146" t="s">
        <v>75</v>
      </c>
      <c r="H85" s="146" t="s">
        <v>440</v>
      </c>
      <c r="I85" s="146" t="s">
        <v>363</v>
      </c>
      <c r="J85" s="147" t="s">
        <v>380</v>
      </c>
      <c r="K85" s="148" t="s">
        <v>17</v>
      </c>
    </row>
    <row r="86" spans="1:11" s="37" customFormat="1" ht="14.25" x14ac:dyDescent="0.15">
      <c r="A86" s="149">
        <v>40953</v>
      </c>
      <c r="B86" s="79" t="s">
        <v>17</v>
      </c>
      <c r="C86" s="150" t="s">
        <v>190</v>
      </c>
      <c r="D86" s="150" t="s">
        <v>189</v>
      </c>
      <c r="E86" s="145">
        <v>43.73</v>
      </c>
      <c r="F86" s="145">
        <v>145.22</v>
      </c>
      <c r="G86" s="146" t="s">
        <v>28</v>
      </c>
      <c r="H86" s="146" t="s">
        <v>87</v>
      </c>
      <c r="I86" s="146" t="s">
        <v>50</v>
      </c>
      <c r="J86" s="147" t="s">
        <v>30</v>
      </c>
      <c r="K86" s="148" t="s">
        <v>17</v>
      </c>
    </row>
    <row r="87" spans="1:11" s="37" customFormat="1" ht="14.25" x14ac:dyDescent="0.15">
      <c r="A87" s="149">
        <v>40953</v>
      </c>
      <c r="B87" s="79" t="s">
        <v>17</v>
      </c>
      <c r="C87" s="150" t="s">
        <v>190</v>
      </c>
      <c r="D87" s="150" t="s">
        <v>196</v>
      </c>
      <c r="E87" s="145">
        <v>42.48</v>
      </c>
      <c r="F87" s="145">
        <v>140.4</v>
      </c>
      <c r="G87" s="146" t="s">
        <v>441</v>
      </c>
      <c r="H87" s="146" t="s">
        <v>28</v>
      </c>
      <c r="I87" s="146" t="s">
        <v>395</v>
      </c>
      <c r="J87" s="147" t="s">
        <v>442</v>
      </c>
      <c r="K87" s="148" t="s">
        <v>17</v>
      </c>
    </row>
    <row r="88" spans="1:11" s="37" customFormat="1" ht="14.25" x14ac:dyDescent="0.15">
      <c r="A88" s="149">
        <v>40953</v>
      </c>
      <c r="B88" s="79" t="s">
        <v>17</v>
      </c>
      <c r="C88" s="150" t="s">
        <v>1035</v>
      </c>
      <c r="D88" s="150" t="s">
        <v>951</v>
      </c>
      <c r="E88" s="145">
        <v>42.12</v>
      </c>
      <c r="F88" s="145">
        <v>142.72999999999999</v>
      </c>
      <c r="G88" s="146" t="s">
        <v>84</v>
      </c>
      <c r="H88" s="146" t="s">
        <v>80</v>
      </c>
      <c r="I88" s="146" t="s">
        <v>423</v>
      </c>
      <c r="J88" s="147" t="s">
        <v>25</v>
      </c>
      <c r="K88" s="148" t="s">
        <v>17</v>
      </c>
    </row>
    <row r="89" spans="1:11" s="37" customFormat="1" ht="14.25" x14ac:dyDescent="0.15">
      <c r="A89" s="149">
        <v>40953</v>
      </c>
      <c r="B89" s="79" t="s">
        <v>17</v>
      </c>
      <c r="C89" s="150" t="s">
        <v>1036</v>
      </c>
      <c r="D89" s="150" t="s">
        <v>951</v>
      </c>
      <c r="E89" s="145">
        <v>42</v>
      </c>
      <c r="F89" s="145">
        <v>142.66999999999999</v>
      </c>
      <c r="G89" s="146" t="s">
        <v>89</v>
      </c>
      <c r="H89" s="146" t="s">
        <v>368</v>
      </c>
      <c r="I89" s="146" t="s">
        <v>371</v>
      </c>
      <c r="J89" s="147" t="s">
        <v>58</v>
      </c>
      <c r="K89" s="148" t="s">
        <v>17</v>
      </c>
    </row>
    <row r="90" spans="1:11" s="37" customFormat="1" ht="14.25" x14ac:dyDescent="0.15">
      <c r="A90" s="149">
        <v>40953</v>
      </c>
      <c r="B90" s="79" t="s">
        <v>17</v>
      </c>
      <c r="C90" s="150" t="s">
        <v>187</v>
      </c>
      <c r="D90" s="150" t="s">
        <v>951</v>
      </c>
      <c r="E90" s="145">
        <v>41.67</v>
      </c>
      <c r="F90" s="145">
        <v>143</v>
      </c>
      <c r="G90" s="146" t="s">
        <v>89</v>
      </c>
      <c r="H90" s="146" t="s">
        <v>417</v>
      </c>
      <c r="I90" s="146" t="s">
        <v>440</v>
      </c>
      <c r="J90" s="147" t="s">
        <v>72</v>
      </c>
      <c r="K90" s="148" t="s">
        <v>17</v>
      </c>
    </row>
    <row r="91" spans="1:11" s="37" customFormat="1" ht="14.25" x14ac:dyDescent="0.15">
      <c r="A91" s="149">
        <v>40953</v>
      </c>
      <c r="B91" s="79" t="s">
        <v>17</v>
      </c>
      <c r="C91" s="150" t="s">
        <v>188</v>
      </c>
      <c r="D91" s="150" t="s">
        <v>951</v>
      </c>
      <c r="E91" s="145">
        <v>41.67</v>
      </c>
      <c r="F91" s="145">
        <v>143</v>
      </c>
      <c r="G91" s="146" t="s">
        <v>89</v>
      </c>
      <c r="H91" s="146" t="s">
        <v>388</v>
      </c>
      <c r="I91" s="146" t="s">
        <v>445</v>
      </c>
      <c r="J91" s="147" t="s">
        <v>380</v>
      </c>
      <c r="K91" s="148" t="s">
        <v>17</v>
      </c>
    </row>
    <row r="92" spans="1:11" s="37" customFormat="1" ht="14.25" x14ac:dyDescent="0.15">
      <c r="A92" s="149">
        <v>40952</v>
      </c>
      <c r="B92" s="79" t="s">
        <v>17</v>
      </c>
      <c r="C92" s="150" t="s">
        <v>1027</v>
      </c>
      <c r="D92" s="150" t="s">
        <v>954</v>
      </c>
      <c r="E92" s="145">
        <v>43.58</v>
      </c>
      <c r="F92" s="145">
        <v>145.28</v>
      </c>
      <c r="G92" s="146" t="s">
        <v>89</v>
      </c>
      <c r="H92" s="146" t="s">
        <v>89</v>
      </c>
      <c r="I92" s="146" t="s">
        <v>75</v>
      </c>
      <c r="J92" s="147" t="s">
        <v>86</v>
      </c>
      <c r="K92" s="148" t="s">
        <v>17</v>
      </c>
    </row>
    <row r="93" spans="1:11" s="37" customFormat="1" ht="14.25" x14ac:dyDescent="0.15">
      <c r="A93" s="149">
        <v>40952</v>
      </c>
      <c r="B93" s="79" t="s">
        <v>17</v>
      </c>
      <c r="C93" s="150" t="s">
        <v>188</v>
      </c>
      <c r="D93" s="150" t="s">
        <v>949</v>
      </c>
      <c r="E93" s="145">
        <v>43.12</v>
      </c>
      <c r="F93" s="145">
        <v>145.72999999999999</v>
      </c>
      <c r="G93" s="146" t="s">
        <v>80</v>
      </c>
      <c r="H93" s="146" t="s">
        <v>368</v>
      </c>
      <c r="I93" s="146" t="s">
        <v>83</v>
      </c>
      <c r="J93" s="147" t="s">
        <v>25</v>
      </c>
      <c r="K93" s="148" t="s">
        <v>17</v>
      </c>
    </row>
    <row r="94" spans="1:11" s="37" customFormat="1" ht="14.25" x14ac:dyDescent="0.15">
      <c r="A94" s="149">
        <v>40951</v>
      </c>
      <c r="B94" s="79" t="s">
        <v>17</v>
      </c>
      <c r="C94" s="150" t="s">
        <v>1028</v>
      </c>
      <c r="D94" s="150" t="s">
        <v>1029</v>
      </c>
      <c r="E94" s="145">
        <v>43.97</v>
      </c>
      <c r="F94" s="145">
        <v>144.18</v>
      </c>
      <c r="G94" s="146" t="s">
        <v>368</v>
      </c>
      <c r="H94" s="146" t="s">
        <v>391</v>
      </c>
      <c r="I94" s="146" t="s">
        <v>344</v>
      </c>
      <c r="J94" s="147" t="s">
        <v>72</v>
      </c>
      <c r="K94" s="148" t="s">
        <v>17</v>
      </c>
    </row>
    <row r="95" spans="1:11" s="37" customFormat="1" ht="14.25" x14ac:dyDescent="0.15">
      <c r="A95" s="149">
        <v>40948</v>
      </c>
      <c r="B95" s="79" t="s">
        <v>17</v>
      </c>
      <c r="C95" s="150" t="s">
        <v>205</v>
      </c>
      <c r="D95" s="150" t="s">
        <v>1024</v>
      </c>
      <c r="E95" s="145">
        <v>42.12</v>
      </c>
      <c r="F95" s="145">
        <v>141.22999999999999</v>
      </c>
      <c r="G95" s="146" t="s">
        <v>56</v>
      </c>
      <c r="H95" s="146" t="s">
        <v>80</v>
      </c>
      <c r="I95" s="146" t="s">
        <v>371</v>
      </c>
      <c r="J95" s="147" t="s">
        <v>78</v>
      </c>
      <c r="K95" s="148" t="s">
        <v>17</v>
      </c>
    </row>
    <row r="96" spans="1:11" s="37" customFormat="1" ht="14.25" x14ac:dyDescent="0.15">
      <c r="A96" s="149">
        <v>40948</v>
      </c>
      <c r="B96" s="79" t="s">
        <v>17</v>
      </c>
      <c r="C96" s="150" t="s">
        <v>187</v>
      </c>
      <c r="D96" s="150" t="s">
        <v>1024</v>
      </c>
      <c r="E96" s="145">
        <v>42.12</v>
      </c>
      <c r="F96" s="145">
        <v>141.22999999999999</v>
      </c>
      <c r="G96" s="146" t="s">
        <v>42</v>
      </c>
      <c r="H96" s="146" t="s">
        <v>368</v>
      </c>
      <c r="I96" s="146" t="s">
        <v>446</v>
      </c>
      <c r="J96" s="147" t="s">
        <v>447</v>
      </c>
      <c r="K96" s="148" t="s">
        <v>17</v>
      </c>
    </row>
    <row r="97" spans="1:11" s="37" customFormat="1" ht="14.25" x14ac:dyDescent="0.15">
      <c r="A97" s="149">
        <v>40948</v>
      </c>
      <c r="B97" s="79" t="s">
        <v>17</v>
      </c>
      <c r="C97" s="150" t="s">
        <v>188</v>
      </c>
      <c r="D97" s="150" t="s">
        <v>1024</v>
      </c>
      <c r="E97" s="145">
        <v>42.12</v>
      </c>
      <c r="F97" s="145">
        <v>141.22999999999999</v>
      </c>
      <c r="G97" s="146" t="s">
        <v>362</v>
      </c>
      <c r="H97" s="146" t="s">
        <v>448</v>
      </c>
      <c r="I97" s="146" t="s">
        <v>446</v>
      </c>
      <c r="J97" s="147" t="s">
        <v>449</v>
      </c>
      <c r="K97" s="148" t="s">
        <v>17</v>
      </c>
    </row>
    <row r="98" spans="1:11" s="37" customFormat="1" ht="14.25" x14ac:dyDescent="0.15">
      <c r="A98" s="149">
        <v>40947</v>
      </c>
      <c r="B98" s="79" t="s">
        <v>17</v>
      </c>
      <c r="C98" s="150" t="s">
        <v>1031</v>
      </c>
      <c r="D98" s="150" t="s">
        <v>194</v>
      </c>
      <c r="E98" s="145">
        <v>41.68</v>
      </c>
      <c r="F98" s="145">
        <v>143.28</v>
      </c>
      <c r="G98" s="146" t="s">
        <v>371</v>
      </c>
      <c r="H98" s="146" t="s">
        <v>395</v>
      </c>
      <c r="I98" s="146" t="s">
        <v>31</v>
      </c>
      <c r="J98" s="147" t="s">
        <v>49</v>
      </c>
      <c r="K98" s="148" t="s">
        <v>17</v>
      </c>
    </row>
    <row r="99" spans="1:11" s="37" customFormat="1" ht="14.25" x14ac:dyDescent="0.15">
      <c r="A99" s="149">
        <v>40945</v>
      </c>
      <c r="B99" s="79" t="s">
        <v>17</v>
      </c>
      <c r="C99" s="150" t="s">
        <v>207</v>
      </c>
      <c r="D99" s="150" t="s">
        <v>951</v>
      </c>
      <c r="E99" s="145">
        <v>42.12</v>
      </c>
      <c r="F99" s="145">
        <v>142.72999999999999</v>
      </c>
      <c r="G99" s="146" t="s">
        <v>392</v>
      </c>
      <c r="H99" s="146" t="s">
        <v>340</v>
      </c>
      <c r="I99" s="146" t="s">
        <v>450</v>
      </c>
      <c r="J99" s="147" t="s">
        <v>451</v>
      </c>
      <c r="K99" s="148" t="s">
        <v>17</v>
      </c>
    </row>
    <row r="100" spans="1:11" s="37" customFormat="1" ht="14.25" x14ac:dyDescent="0.15">
      <c r="A100" s="149">
        <v>40945</v>
      </c>
      <c r="B100" s="79" t="s">
        <v>17</v>
      </c>
      <c r="C100" s="150" t="s">
        <v>1027</v>
      </c>
      <c r="D100" s="150" t="s">
        <v>954</v>
      </c>
      <c r="E100" s="145">
        <v>43.58</v>
      </c>
      <c r="F100" s="145">
        <v>145.28</v>
      </c>
      <c r="G100" s="146" t="s">
        <v>56</v>
      </c>
      <c r="H100" s="146" t="s">
        <v>91</v>
      </c>
      <c r="I100" s="146" t="s">
        <v>42</v>
      </c>
      <c r="J100" s="147" t="s">
        <v>23</v>
      </c>
      <c r="K100" s="148" t="s">
        <v>17</v>
      </c>
    </row>
    <row r="101" spans="1:11" s="37" customFormat="1" ht="14.25" x14ac:dyDescent="0.15">
      <c r="A101" s="149">
        <v>40945</v>
      </c>
      <c r="B101" s="79" t="s">
        <v>17</v>
      </c>
      <c r="C101" s="150" t="s">
        <v>187</v>
      </c>
      <c r="D101" s="150" t="s">
        <v>951</v>
      </c>
      <c r="E101" s="145">
        <v>41.67</v>
      </c>
      <c r="F101" s="145">
        <v>143</v>
      </c>
      <c r="G101" s="146" t="s">
        <v>75</v>
      </c>
      <c r="H101" s="146" t="s">
        <v>452</v>
      </c>
      <c r="I101" s="146" t="s">
        <v>453</v>
      </c>
      <c r="J101" s="147" t="s">
        <v>454</v>
      </c>
      <c r="K101" s="148" t="s">
        <v>17</v>
      </c>
    </row>
    <row r="102" spans="1:11" s="37" customFormat="1" ht="14.25" x14ac:dyDescent="0.15">
      <c r="A102" s="149">
        <v>40945</v>
      </c>
      <c r="B102" s="79" t="s">
        <v>17</v>
      </c>
      <c r="C102" s="150" t="s">
        <v>188</v>
      </c>
      <c r="D102" s="150" t="s">
        <v>949</v>
      </c>
      <c r="E102" s="145">
        <v>43.12</v>
      </c>
      <c r="F102" s="145">
        <v>145.58000000000001</v>
      </c>
      <c r="G102" s="146" t="s">
        <v>84</v>
      </c>
      <c r="H102" s="146" t="s">
        <v>32</v>
      </c>
      <c r="I102" s="146" t="s">
        <v>371</v>
      </c>
      <c r="J102" s="147" t="s">
        <v>25</v>
      </c>
      <c r="K102" s="148" t="s">
        <v>17</v>
      </c>
    </row>
    <row r="103" spans="1:11" s="37" customFormat="1" ht="14.25" x14ac:dyDescent="0.15">
      <c r="A103" s="149">
        <v>40945</v>
      </c>
      <c r="B103" s="79" t="s">
        <v>17</v>
      </c>
      <c r="C103" s="150" t="s">
        <v>188</v>
      </c>
      <c r="D103" s="150" t="s">
        <v>951</v>
      </c>
      <c r="E103" s="145">
        <v>41.67</v>
      </c>
      <c r="F103" s="145">
        <v>143</v>
      </c>
      <c r="G103" s="146" t="s">
        <v>80</v>
      </c>
      <c r="H103" s="146" t="s">
        <v>455</v>
      </c>
      <c r="I103" s="146" t="s">
        <v>456</v>
      </c>
      <c r="J103" s="147" t="s">
        <v>457</v>
      </c>
      <c r="K103" s="148" t="s">
        <v>17</v>
      </c>
    </row>
    <row r="104" spans="1:11" s="37" customFormat="1" ht="14.25" x14ac:dyDescent="0.15">
      <c r="A104" s="149">
        <v>40943</v>
      </c>
      <c r="B104" s="79" t="s">
        <v>17</v>
      </c>
      <c r="C104" s="150" t="s">
        <v>1032</v>
      </c>
      <c r="D104" s="150" t="s">
        <v>1024</v>
      </c>
      <c r="E104" s="145">
        <v>42.25</v>
      </c>
      <c r="F104" s="145">
        <v>141.22999999999999</v>
      </c>
      <c r="G104" s="146" t="s">
        <v>89</v>
      </c>
      <c r="H104" s="146" t="s">
        <v>358</v>
      </c>
      <c r="I104" s="146" t="s">
        <v>370</v>
      </c>
      <c r="J104" s="147" t="s">
        <v>58</v>
      </c>
      <c r="K104" s="148" t="s">
        <v>17</v>
      </c>
    </row>
    <row r="105" spans="1:11" s="37" customFormat="1" ht="14.25" x14ac:dyDescent="0.15">
      <c r="A105" s="149">
        <v>40943</v>
      </c>
      <c r="B105" s="79" t="s">
        <v>17</v>
      </c>
      <c r="C105" s="150" t="s">
        <v>187</v>
      </c>
      <c r="D105" s="150" t="s">
        <v>1024</v>
      </c>
      <c r="E105" s="145">
        <v>42.25</v>
      </c>
      <c r="F105" s="145">
        <v>141.22999999999999</v>
      </c>
      <c r="G105" s="146" t="s">
        <v>340</v>
      </c>
      <c r="H105" s="146" t="s">
        <v>83</v>
      </c>
      <c r="I105" s="146" t="s">
        <v>42</v>
      </c>
      <c r="J105" s="147" t="s">
        <v>55</v>
      </c>
      <c r="K105" s="148" t="s">
        <v>17</v>
      </c>
    </row>
    <row r="106" spans="1:11" s="37" customFormat="1" ht="14.25" x14ac:dyDescent="0.15">
      <c r="A106" s="149">
        <v>40943</v>
      </c>
      <c r="B106" s="79" t="s">
        <v>17</v>
      </c>
      <c r="C106" s="150" t="s">
        <v>188</v>
      </c>
      <c r="D106" s="150" t="s">
        <v>1024</v>
      </c>
      <c r="E106" s="145">
        <v>42.25</v>
      </c>
      <c r="F106" s="145">
        <v>141.22999999999999</v>
      </c>
      <c r="G106" s="146" t="s">
        <v>75</v>
      </c>
      <c r="H106" s="146" t="s">
        <v>458</v>
      </c>
      <c r="I106" s="146" t="s">
        <v>459</v>
      </c>
      <c r="J106" s="147" t="s">
        <v>460</v>
      </c>
      <c r="K106" s="148" t="s">
        <v>17</v>
      </c>
    </row>
    <row r="107" spans="1:11" s="37" customFormat="1" ht="14.25" x14ac:dyDescent="0.15">
      <c r="A107" s="149">
        <v>40940</v>
      </c>
      <c r="B107" s="79" t="s">
        <v>17</v>
      </c>
      <c r="C107" s="150" t="s">
        <v>1037</v>
      </c>
      <c r="D107" s="150" t="s">
        <v>194</v>
      </c>
      <c r="E107" s="145">
        <v>42.02</v>
      </c>
      <c r="F107" s="145">
        <v>143.12</v>
      </c>
      <c r="G107" s="146" t="s">
        <v>462</v>
      </c>
      <c r="H107" s="146" t="s">
        <v>392</v>
      </c>
      <c r="I107" s="146" t="s">
        <v>463</v>
      </c>
      <c r="J107" s="147" t="s">
        <v>30</v>
      </c>
      <c r="K107" s="148" t="s">
        <v>17</v>
      </c>
    </row>
    <row r="108" spans="1:11" s="37" customFormat="1" ht="14.25" x14ac:dyDescent="0.15">
      <c r="A108" s="149">
        <v>40940</v>
      </c>
      <c r="B108" s="79" t="s">
        <v>17</v>
      </c>
      <c r="C108" s="150" t="s">
        <v>1026</v>
      </c>
      <c r="D108" s="150" t="s">
        <v>1025</v>
      </c>
      <c r="E108" s="145">
        <v>42.67</v>
      </c>
      <c r="F108" s="145">
        <v>144.94999999999999</v>
      </c>
      <c r="G108" s="146" t="s">
        <v>87</v>
      </c>
      <c r="H108" s="146" t="s">
        <v>464</v>
      </c>
      <c r="I108" s="146" t="s">
        <v>465</v>
      </c>
      <c r="J108" s="147" t="s">
        <v>466</v>
      </c>
      <c r="K108" s="148" t="s">
        <v>17</v>
      </c>
    </row>
    <row r="109" spans="1:11" s="37" customFormat="1" ht="14.25" x14ac:dyDescent="0.15">
      <c r="A109" s="149">
        <v>40940</v>
      </c>
      <c r="B109" s="79" t="s">
        <v>17</v>
      </c>
      <c r="C109" s="150" t="s">
        <v>1036</v>
      </c>
      <c r="D109" s="150" t="s">
        <v>951</v>
      </c>
      <c r="E109" s="145">
        <v>42.02</v>
      </c>
      <c r="F109" s="145">
        <v>142.66999999999999</v>
      </c>
      <c r="G109" s="146" t="s">
        <v>26</v>
      </c>
      <c r="H109" s="146" t="s">
        <v>395</v>
      </c>
      <c r="I109" s="146" t="s">
        <v>358</v>
      </c>
      <c r="J109" s="147" t="s">
        <v>88</v>
      </c>
      <c r="K109" s="148" t="s">
        <v>17</v>
      </c>
    </row>
    <row r="110" spans="1:11" s="37" customFormat="1" ht="14.25" x14ac:dyDescent="0.15">
      <c r="A110" s="149">
        <v>40940</v>
      </c>
      <c r="B110" s="79" t="s">
        <v>17</v>
      </c>
      <c r="C110" s="150" t="s">
        <v>187</v>
      </c>
      <c r="D110" s="150" t="s">
        <v>1025</v>
      </c>
      <c r="E110" s="145">
        <v>42.67</v>
      </c>
      <c r="F110" s="145">
        <v>144.94999999999999</v>
      </c>
      <c r="G110" s="146" t="s">
        <v>26</v>
      </c>
      <c r="H110" s="146" t="s">
        <v>80</v>
      </c>
      <c r="I110" s="146" t="s">
        <v>84</v>
      </c>
      <c r="J110" s="147" t="s">
        <v>33</v>
      </c>
      <c r="K110" s="148" t="s">
        <v>17</v>
      </c>
    </row>
    <row r="111" spans="1:11" s="37" customFormat="1" ht="14.25" x14ac:dyDescent="0.15">
      <c r="A111" s="149">
        <v>40940</v>
      </c>
      <c r="B111" s="79" t="s">
        <v>17</v>
      </c>
      <c r="C111" s="150" t="s">
        <v>188</v>
      </c>
      <c r="D111" s="150" t="s">
        <v>1025</v>
      </c>
      <c r="E111" s="145">
        <v>42.67</v>
      </c>
      <c r="F111" s="145">
        <v>144.94999999999999</v>
      </c>
      <c r="G111" s="146" t="s">
        <v>395</v>
      </c>
      <c r="H111" s="146" t="s">
        <v>75</v>
      </c>
      <c r="I111" s="146" t="s">
        <v>26</v>
      </c>
      <c r="J111" s="147" t="s">
        <v>33</v>
      </c>
      <c r="K111" s="148" t="s">
        <v>17</v>
      </c>
    </row>
    <row r="112" spans="1:11" s="37" customFormat="1" ht="14.25" x14ac:dyDescent="0.15">
      <c r="A112" s="149">
        <v>40938</v>
      </c>
      <c r="B112" s="79" t="s">
        <v>17</v>
      </c>
      <c r="C112" s="150" t="s">
        <v>1038</v>
      </c>
      <c r="D112" s="150" t="s">
        <v>1039</v>
      </c>
      <c r="E112" s="145">
        <v>42.55</v>
      </c>
      <c r="F112" s="145">
        <v>141.66999999999999</v>
      </c>
      <c r="G112" s="146" t="s">
        <v>84</v>
      </c>
      <c r="H112" s="146" t="s">
        <v>388</v>
      </c>
      <c r="I112" s="146" t="s">
        <v>370</v>
      </c>
      <c r="J112" s="147" t="s">
        <v>58</v>
      </c>
      <c r="K112" s="148" t="s">
        <v>17</v>
      </c>
    </row>
    <row r="113" spans="1:11" s="37" customFormat="1" ht="14.25" x14ac:dyDescent="0.15">
      <c r="A113" s="149">
        <v>40938</v>
      </c>
      <c r="B113" s="79" t="s">
        <v>17</v>
      </c>
      <c r="C113" s="150" t="s">
        <v>1040</v>
      </c>
      <c r="D113" s="150" t="s">
        <v>951</v>
      </c>
      <c r="E113" s="145">
        <v>42.02</v>
      </c>
      <c r="F113" s="145">
        <v>142.66999999999999</v>
      </c>
      <c r="G113" s="146" t="s">
        <v>354</v>
      </c>
      <c r="H113" s="146" t="s">
        <v>26</v>
      </c>
      <c r="I113" s="146" t="s">
        <v>362</v>
      </c>
      <c r="J113" s="147" t="s">
        <v>88</v>
      </c>
      <c r="K113" s="148" t="s">
        <v>17</v>
      </c>
    </row>
    <row r="114" spans="1:11" s="37" customFormat="1" ht="14.25" x14ac:dyDescent="0.15">
      <c r="A114" s="149">
        <v>40938</v>
      </c>
      <c r="B114" s="79" t="s">
        <v>17</v>
      </c>
      <c r="C114" s="150" t="s">
        <v>1034</v>
      </c>
      <c r="D114" s="150" t="s">
        <v>951</v>
      </c>
      <c r="E114" s="145">
        <v>42.02</v>
      </c>
      <c r="F114" s="145">
        <v>142.66999999999999</v>
      </c>
      <c r="G114" s="146" t="s">
        <v>42</v>
      </c>
      <c r="H114" s="146" t="s">
        <v>50</v>
      </c>
      <c r="I114" s="146" t="s">
        <v>56</v>
      </c>
      <c r="J114" s="147" t="s">
        <v>36</v>
      </c>
      <c r="K114" s="148" t="s">
        <v>17</v>
      </c>
    </row>
    <row r="115" spans="1:11" s="37" customFormat="1" ht="14.25" x14ac:dyDescent="0.15">
      <c r="A115" s="149">
        <v>40938</v>
      </c>
      <c r="B115" s="79" t="s">
        <v>17</v>
      </c>
      <c r="C115" s="150" t="s">
        <v>1027</v>
      </c>
      <c r="D115" s="150" t="s">
        <v>954</v>
      </c>
      <c r="E115" s="145">
        <v>43.58</v>
      </c>
      <c r="F115" s="145">
        <v>145.28</v>
      </c>
      <c r="G115" s="146" t="s">
        <v>83</v>
      </c>
      <c r="H115" s="146" t="s">
        <v>404</v>
      </c>
      <c r="I115" s="146" t="s">
        <v>32</v>
      </c>
      <c r="J115" s="147" t="s">
        <v>58</v>
      </c>
      <c r="K115" s="148" t="s">
        <v>17</v>
      </c>
    </row>
    <row r="116" spans="1:11" s="37" customFormat="1" ht="14.25" x14ac:dyDescent="0.15">
      <c r="A116" s="149">
        <v>40938</v>
      </c>
      <c r="B116" s="79" t="s">
        <v>17</v>
      </c>
      <c r="C116" s="150" t="s">
        <v>187</v>
      </c>
      <c r="D116" s="150" t="s">
        <v>951</v>
      </c>
      <c r="E116" s="145">
        <v>41.78</v>
      </c>
      <c r="F116" s="145">
        <v>142.87</v>
      </c>
      <c r="G116" s="146" t="s">
        <v>392</v>
      </c>
      <c r="H116" s="146" t="s">
        <v>26</v>
      </c>
      <c r="I116" s="146" t="s">
        <v>349</v>
      </c>
      <c r="J116" s="147" t="s">
        <v>78</v>
      </c>
      <c r="K116" s="148" t="s">
        <v>17</v>
      </c>
    </row>
    <row r="117" spans="1:11" s="37" customFormat="1" ht="14.25" x14ac:dyDescent="0.15">
      <c r="A117" s="149">
        <v>40938</v>
      </c>
      <c r="B117" s="79" t="s">
        <v>17</v>
      </c>
      <c r="C117" s="150" t="s">
        <v>188</v>
      </c>
      <c r="D117" s="150" t="s">
        <v>951</v>
      </c>
      <c r="E117" s="145">
        <v>42.02</v>
      </c>
      <c r="F117" s="145">
        <v>142.66999999999999</v>
      </c>
      <c r="G117" s="146" t="s">
        <v>80</v>
      </c>
      <c r="H117" s="146" t="s">
        <v>388</v>
      </c>
      <c r="I117" s="146" t="s">
        <v>423</v>
      </c>
      <c r="J117" s="147" t="s">
        <v>58</v>
      </c>
      <c r="K117" s="148" t="s">
        <v>17</v>
      </c>
    </row>
    <row r="118" spans="1:11" s="37" customFormat="1" ht="14.25" x14ac:dyDescent="0.15">
      <c r="A118" s="149">
        <v>40938</v>
      </c>
      <c r="B118" s="79" t="s">
        <v>17</v>
      </c>
      <c r="C118" s="150" t="s">
        <v>188</v>
      </c>
      <c r="D118" s="150" t="s">
        <v>949</v>
      </c>
      <c r="E118" s="145">
        <v>43.17</v>
      </c>
      <c r="F118" s="145">
        <v>145.80000000000001</v>
      </c>
      <c r="G118" s="146" t="s">
        <v>393</v>
      </c>
      <c r="H118" s="146" t="s">
        <v>470</v>
      </c>
      <c r="I118" s="146" t="s">
        <v>471</v>
      </c>
      <c r="J118" s="147" t="s">
        <v>472</v>
      </c>
      <c r="K118" s="148" t="s">
        <v>17</v>
      </c>
    </row>
    <row r="119" spans="1:11" s="37" customFormat="1" ht="14.25" x14ac:dyDescent="0.15">
      <c r="A119" s="149">
        <v>40936</v>
      </c>
      <c r="B119" s="79" t="s">
        <v>17</v>
      </c>
      <c r="C119" s="150" t="s">
        <v>206</v>
      </c>
      <c r="D119" s="150" t="s">
        <v>1024</v>
      </c>
      <c r="E119" s="145">
        <v>42.37</v>
      </c>
      <c r="F119" s="145">
        <v>141.35</v>
      </c>
      <c r="G119" s="146" t="s">
        <v>87</v>
      </c>
      <c r="H119" s="146" t="s">
        <v>91</v>
      </c>
      <c r="I119" s="146" t="s">
        <v>32</v>
      </c>
      <c r="J119" s="147" t="s">
        <v>86</v>
      </c>
      <c r="K119" s="148" t="s">
        <v>17</v>
      </c>
    </row>
    <row r="120" spans="1:11" s="37" customFormat="1" ht="14.25" x14ac:dyDescent="0.15">
      <c r="A120" s="149">
        <v>40936</v>
      </c>
      <c r="B120" s="79" t="s">
        <v>17</v>
      </c>
      <c r="C120" s="150" t="s">
        <v>187</v>
      </c>
      <c r="D120" s="150" t="s">
        <v>1024</v>
      </c>
      <c r="E120" s="145">
        <v>42.37</v>
      </c>
      <c r="F120" s="145">
        <v>141.35</v>
      </c>
      <c r="G120" s="146" t="s">
        <v>445</v>
      </c>
      <c r="H120" s="146" t="s">
        <v>384</v>
      </c>
      <c r="I120" s="146" t="s">
        <v>473</v>
      </c>
      <c r="J120" s="147" t="s">
        <v>383</v>
      </c>
      <c r="K120" s="148" t="s">
        <v>17</v>
      </c>
    </row>
    <row r="121" spans="1:11" s="37" customFormat="1" ht="14.25" x14ac:dyDescent="0.15">
      <c r="A121" s="149">
        <v>40936</v>
      </c>
      <c r="B121" s="79" t="s">
        <v>17</v>
      </c>
      <c r="C121" s="150" t="s">
        <v>188</v>
      </c>
      <c r="D121" s="150" t="s">
        <v>1024</v>
      </c>
      <c r="E121" s="145">
        <v>42.37</v>
      </c>
      <c r="F121" s="145">
        <v>141.35</v>
      </c>
      <c r="G121" s="146" t="s">
        <v>42</v>
      </c>
      <c r="H121" s="146" t="s">
        <v>446</v>
      </c>
      <c r="I121" s="146" t="s">
        <v>474</v>
      </c>
      <c r="J121" s="147" t="s">
        <v>374</v>
      </c>
      <c r="K121" s="148" t="s">
        <v>17</v>
      </c>
    </row>
    <row r="122" spans="1:11" s="37" customFormat="1" ht="14.25" x14ac:dyDescent="0.15">
      <c r="A122" s="149">
        <v>40934</v>
      </c>
      <c r="B122" s="79" t="s">
        <v>17</v>
      </c>
      <c r="C122" s="150" t="s">
        <v>1041</v>
      </c>
      <c r="D122" s="150" t="s">
        <v>951</v>
      </c>
      <c r="E122" s="145">
        <v>42.02</v>
      </c>
      <c r="F122" s="145">
        <v>142.66999999999999</v>
      </c>
      <c r="G122" s="146" t="s">
        <v>395</v>
      </c>
      <c r="H122" s="146" t="s">
        <v>89</v>
      </c>
      <c r="I122" s="146" t="s">
        <v>476</v>
      </c>
      <c r="J122" s="147" t="s">
        <v>477</v>
      </c>
      <c r="K122" s="148" t="s">
        <v>17</v>
      </c>
    </row>
    <row r="123" spans="1:11" s="37" customFormat="1" ht="14.25" x14ac:dyDescent="0.15">
      <c r="A123" s="149">
        <v>40934</v>
      </c>
      <c r="B123" s="79" t="s">
        <v>17</v>
      </c>
      <c r="C123" s="150" t="s">
        <v>1026</v>
      </c>
      <c r="D123" s="150" t="s">
        <v>1025</v>
      </c>
      <c r="E123" s="145">
        <v>42.67</v>
      </c>
      <c r="F123" s="145">
        <v>144.9</v>
      </c>
      <c r="G123" s="146" t="s">
        <v>87</v>
      </c>
      <c r="H123" s="146" t="s">
        <v>436</v>
      </c>
      <c r="I123" s="146" t="s">
        <v>80</v>
      </c>
      <c r="J123" s="147" t="s">
        <v>72</v>
      </c>
      <c r="K123" s="148" t="s">
        <v>17</v>
      </c>
    </row>
    <row r="124" spans="1:11" s="37" customFormat="1" ht="14.25" x14ac:dyDescent="0.15">
      <c r="A124" s="149">
        <v>40934</v>
      </c>
      <c r="B124" s="79" t="s">
        <v>17</v>
      </c>
      <c r="C124" s="150" t="s">
        <v>187</v>
      </c>
      <c r="D124" s="150" t="s">
        <v>1025</v>
      </c>
      <c r="E124" s="145">
        <v>42.67</v>
      </c>
      <c r="F124" s="145">
        <v>144.9</v>
      </c>
      <c r="G124" s="146" t="s">
        <v>371</v>
      </c>
      <c r="H124" s="146" t="s">
        <v>445</v>
      </c>
      <c r="I124" s="146" t="s">
        <v>391</v>
      </c>
      <c r="J124" s="147" t="s">
        <v>380</v>
      </c>
      <c r="K124" s="148" t="s">
        <v>17</v>
      </c>
    </row>
    <row r="125" spans="1:11" s="37" customFormat="1" ht="14.25" x14ac:dyDescent="0.15">
      <c r="A125" s="149">
        <v>40934</v>
      </c>
      <c r="B125" s="79" t="s">
        <v>17</v>
      </c>
      <c r="C125" s="150" t="s">
        <v>187</v>
      </c>
      <c r="D125" s="150" t="s">
        <v>951</v>
      </c>
      <c r="E125" s="145">
        <v>41.78</v>
      </c>
      <c r="F125" s="145">
        <v>142.87</v>
      </c>
      <c r="G125" s="146" t="s">
        <v>26</v>
      </c>
      <c r="H125" s="146" t="s">
        <v>478</v>
      </c>
      <c r="I125" s="146" t="s">
        <v>479</v>
      </c>
      <c r="J125" s="147" t="s">
        <v>480</v>
      </c>
      <c r="K125" s="148" t="s">
        <v>17</v>
      </c>
    </row>
    <row r="126" spans="1:11" s="37" customFormat="1" ht="14.25" x14ac:dyDescent="0.15">
      <c r="A126" s="149">
        <v>40934</v>
      </c>
      <c r="B126" s="79" t="s">
        <v>17</v>
      </c>
      <c r="C126" s="150" t="s">
        <v>188</v>
      </c>
      <c r="D126" s="150" t="s">
        <v>1025</v>
      </c>
      <c r="E126" s="145">
        <v>42.67</v>
      </c>
      <c r="F126" s="145">
        <v>144.9</v>
      </c>
      <c r="G126" s="146" t="s">
        <v>56</v>
      </c>
      <c r="H126" s="146" t="s">
        <v>388</v>
      </c>
      <c r="I126" s="146" t="s">
        <v>32</v>
      </c>
      <c r="J126" s="147" t="s">
        <v>58</v>
      </c>
      <c r="K126" s="148" t="s">
        <v>17</v>
      </c>
    </row>
    <row r="127" spans="1:11" s="37" customFormat="1" ht="14.25" x14ac:dyDescent="0.15">
      <c r="A127" s="149">
        <v>40934</v>
      </c>
      <c r="B127" s="79" t="s">
        <v>17</v>
      </c>
      <c r="C127" s="150" t="s">
        <v>188</v>
      </c>
      <c r="D127" s="150" t="s">
        <v>951</v>
      </c>
      <c r="E127" s="145">
        <v>42.02</v>
      </c>
      <c r="F127" s="145">
        <v>142.66999999999999</v>
      </c>
      <c r="G127" s="146" t="s">
        <v>84</v>
      </c>
      <c r="H127" s="146" t="s">
        <v>373</v>
      </c>
      <c r="I127" s="146" t="s">
        <v>459</v>
      </c>
      <c r="J127" s="147" t="s">
        <v>481</v>
      </c>
      <c r="K127" s="148" t="s">
        <v>17</v>
      </c>
    </row>
    <row r="128" spans="1:11" s="37" customFormat="1" ht="14.25" x14ac:dyDescent="0.15">
      <c r="A128" s="149">
        <v>40931</v>
      </c>
      <c r="B128" s="79" t="s">
        <v>17</v>
      </c>
      <c r="C128" s="150" t="s">
        <v>1027</v>
      </c>
      <c r="D128" s="150" t="s">
        <v>954</v>
      </c>
      <c r="E128" s="145">
        <v>43.58</v>
      </c>
      <c r="F128" s="145">
        <v>145.28</v>
      </c>
      <c r="G128" s="146" t="s">
        <v>32</v>
      </c>
      <c r="H128" s="146" t="s">
        <v>89</v>
      </c>
      <c r="I128" s="146" t="s">
        <v>344</v>
      </c>
      <c r="J128" s="147" t="s">
        <v>25</v>
      </c>
      <c r="K128" s="148" t="s">
        <v>17</v>
      </c>
    </row>
    <row r="129" spans="1:11" s="37" customFormat="1" ht="14.25" x14ac:dyDescent="0.15">
      <c r="A129" s="149">
        <v>40928</v>
      </c>
      <c r="B129" s="79" t="s">
        <v>17</v>
      </c>
      <c r="C129" s="150" t="s">
        <v>205</v>
      </c>
      <c r="D129" s="150" t="s">
        <v>1024</v>
      </c>
      <c r="E129" s="145">
        <v>41.73</v>
      </c>
      <c r="F129" s="145">
        <v>141.4</v>
      </c>
      <c r="G129" s="146" t="s">
        <v>89</v>
      </c>
      <c r="H129" s="146" t="s">
        <v>75</v>
      </c>
      <c r="I129" s="146" t="s">
        <v>91</v>
      </c>
      <c r="J129" s="147" t="s">
        <v>62</v>
      </c>
      <c r="K129" s="148" t="s">
        <v>17</v>
      </c>
    </row>
    <row r="130" spans="1:11" s="37" customFormat="1" ht="14.25" x14ac:dyDescent="0.15">
      <c r="A130" s="149">
        <v>40928</v>
      </c>
      <c r="B130" s="79" t="s">
        <v>17</v>
      </c>
      <c r="C130" s="150" t="s">
        <v>187</v>
      </c>
      <c r="D130" s="150" t="s">
        <v>1024</v>
      </c>
      <c r="E130" s="145">
        <v>41.73</v>
      </c>
      <c r="F130" s="145">
        <v>141.4</v>
      </c>
      <c r="G130" s="146" t="s">
        <v>87</v>
      </c>
      <c r="H130" s="146" t="s">
        <v>448</v>
      </c>
      <c r="I130" s="146" t="s">
        <v>482</v>
      </c>
      <c r="J130" s="147" t="s">
        <v>399</v>
      </c>
      <c r="K130" s="148" t="s">
        <v>17</v>
      </c>
    </row>
    <row r="131" spans="1:11" s="37" customFormat="1" ht="14.25" x14ac:dyDescent="0.15">
      <c r="A131" s="149">
        <v>40928</v>
      </c>
      <c r="B131" s="79" t="s">
        <v>17</v>
      </c>
      <c r="C131" s="150" t="s">
        <v>188</v>
      </c>
      <c r="D131" s="150" t="s">
        <v>1024</v>
      </c>
      <c r="E131" s="145">
        <v>41.73</v>
      </c>
      <c r="F131" s="145">
        <v>141.4</v>
      </c>
      <c r="G131" s="146" t="s">
        <v>395</v>
      </c>
      <c r="H131" s="146" t="s">
        <v>80</v>
      </c>
      <c r="I131" s="146" t="s">
        <v>367</v>
      </c>
      <c r="J131" s="147" t="s">
        <v>369</v>
      </c>
      <c r="K131" s="148" t="s">
        <v>17</v>
      </c>
    </row>
    <row r="132" spans="1:11" s="37" customFormat="1" ht="14.25" x14ac:dyDescent="0.15">
      <c r="A132" s="149">
        <v>40927</v>
      </c>
      <c r="B132" s="79" t="s">
        <v>17</v>
      </c>
      <c r="C132" s="150" t="s">
        <v>192</v>
      </c>
      <c r="D132" s="150" t="s">
        <v>1025</v>
      </c>
      <c r="E132" s="145">
        <v>42.67</v>
      </c>
      <c r="F132" s="145">
        <v>144.91999999999999</v>
      </c>
      <c r="G132" s="146" t="s">
        <v>83</v>
      </c>
      <c r="H132" s="146" t="s">
        <v>362</v>
      </c>
      <c r="I132" s="146" t="s">
        <v>417</v>
      </c>
      <c r="J132" s="147" t="s">
        <v>25</v>
      </c>
      <c r="K132" s="148" t="s">
        <v>17</v>
      </c>
    </row>
    <row r="133" spans="1:11" s="37" customFormat="1" ht="14.25" x14ac:dyDescent="0.15">
      <c r="A133" s="149">
        <v>40927</v>
      </c>
      <c r="B133" s="79" t="s">
        <v>17</v>
      </c>
      <c r="C133" s="150" t="s">
        <v>187</v>
      </c>
      <c r="D133" s="150" t="s">
        <v>1025</v>
      </c>
      <c r="E133" s="145">
        <v>42.67</v>
      </c>
      <c r="F133" s="145">
        <v>144.91999999999999</v>
      </c>
      <c r="G133" s="146" t="s">
        <v>371</v>
      </c>
      <c r="H133" s="146" t="s">
        <v>423</v>
      </c>
      <c r="I133" s="146" t="s">
        <v>478</v>
      </c>
      <c r="J133" s="147" t="s">
        <v>483</v>
      </c>
      <c r="K133" s="148" t="s">
        <v>17</v>
      </c>
    </row>
    <row r="134" spans="1:11" s="37" customFormat="1" ht="14.25" x14ac:dyDescent="0.15">
      <c r="A134" s="149">
        <v>40927</v>
      </c>
      <c r="B134" s="79" t="s">
        <v>17</v>
      </c>
      <c r="C134" s="150" t="s">
        <v>188</v>
      </c>
      <c r="D134" s="150" t="s">
        <v>1025</v>
      </c>
      <c r="E134" s="145">
        <v>42.67</v>
      </c>
      <c r="F134" s="145">
        <v>144.91999999999999</v>
      </c>
      <c r="G134" s="146" t="s">
        <v>370</v>
      </c>
      <c r="H134" s="146" t="s">
        <v>423</v>
      </c>
      <c r="I134" s="146" t="s">
        <v>482</v>
      </c>
      <c r="J134" s="147" t="s">
        <v>480</v>
      </c>
      <c r="K134" s="148" t="s">
        <v>17</v>
      </c>
    </row>
    <row r="135" spans="1:11" s="37" customFormat="1" ht="14.25" x14ac:dyDescent="0.15">
      <c r="A135" s="149">
        <v>40925</v>
      </c>
      <c r="B135" s="79" t="s">
        <v>17</v>
      </c>
      <c r="C135" s="150" t="s">
        <v>1035</v>
      </c>
      <c r="D135" s="150" t="s">
        <v>951</v>
      </c>
      <c r="E135" s="145">
        <v>41.95</v>
      </c>
      <c r="F135" s="145">
        <v>143.27000000000001</v>
      </c>
      <c r="G135" s="146" t="s">
        <v>362</v>
      </c>
      <c r="H135" s="146" t="s">
        <v>83</v>
      </c>
      <c r="I135" s="146" t="s">
        <v>484</v>
      </c>
      <c r="J135" s="147" t="s">
        <v>72</v>
      </c>
      <c r="K135" s="148" t="s">
        <v>17</v>
      </c>
    </row>
    <row r="136" spans="1:11" s="37" customFormat="1" ht="14.25" x14ac:dyDescent="0.15">
      <c r="A136" s="149">
        <v>40925</v>
      </c>
      <c r="B136" s="79" t="s">
        <v>17</v>
      </c>
      <c r="C136" s="150" t="s">
        <v>1036</v>
      </c>
      <c r="D136" s="150" t="s">
        <v>951</v>
      </c>
      <c r="E136" s="145">
        <v>41.95</v>
      </c>
      <c r="F136" s="145">
        <v>143.27000000000001</v>
      </c>
      <c r="G136" s="146" t="s">
        <v>83</v>
      </c>
      <c r="H136" s="146" t="s">
        <v>379</v>
      </c>
      <c r="I136" s="146" t="s">
        <v>478</v>
      </c>
      <c r="J136" s="147" t="s">
        <v>483</v>
      </c>
      <c r="K136" s="148" t="s">
        <v>17</v>
      </c>
    </row>
    <row r="137" spans="1:11" s="37" customFormat="1" ht="14.25" x14ac:dyDescent="0.15">
      <c r="A137" s="149">
        <v>40925</v>
      </c>
      <c r="B137" s="79" t="s">
        <v>17</v>
      </c>
      <c r="C137" s="150" t="s">
        <v>187</v>
      </c>
      <c r="D137" s="150" t="s">
        <v>951</v>
      </c>
      <c r="E137" s="145">
        <v>41.95</v>
      </c>
      <c r="F137" s="145">
        <v>143.27000000000001</v>
      </c>
      <c r="G137" s="146" t="s">
        <v>371</v>
      </c>
      <c r="H137" s="146" t="s">
        <v>349</v>
      </c>
      <c r="I137" s="146" t="s">
        <v>358</v>
      </c>
      <c r="J137" s="147" t="s">
        <v>58</v>
      </c>
      <c r="K137" s="148" t="s">
        <v>17</v>
      </c>
    </row>
    <row r="138" spans="1:11" s="37" customFormat="1" ht="14.25" x14ac:dyDescent="0.15">
      <c r="A138" s="149">
        <v>40925</v>
      </c>
      <c r="B138" s="79" t="s">
        <v>17</v>
      </c>
      <c r="C138" s="150" t="s">
        <v>188</v>
      </c>
      <c r="D138" s="150" t="s">
        <v>951</v>
      </c>
      <c r="E138" s="145">
        <v>41.95</v>
      </c>
      <c r="F138" s="145">
        <v>143.27000000000001</v>
      </c>
      <c r="G138" s="146" t="s">
        <v>358</v>
      </c>
      <c r="H138" s="146" t="s">
        <v>358</v>
      </c>
      <c r="I138" s="146" t="s">
        <v>344</v>
      </c>
      <c r="J138" s="147" t="s">
        <v>58</v>
      </c>
      <c r="K138" s="148" t="s">
        <v>17</v>
      </c>
    </row>
    <row r="139" spans="1:11" s="37" customFormat="1" ht="14.25" x14ac:dyDescent="0.15">
      <c r="A139" s="149">
        <v>40924</v>
      </c>
      <c r="B139" s="79" t="s">
        <v>17</v>
      </c>
      <c r="C139" s="150" t="s">
        <v>1027</v>
      </c>
      <c r="D139" s="150" t="s">
        <v>954</v>
      </c>
      <c r="E139" s="145">
        <v>43.58</v>
      </c>
      <c r="F139" s="145">
        <v>145.28</v>
      </c>
      <c r="G139" s="146" t="s">
        <v>80</v>
      </c>
      <c r="H139" s="146" t="s">
        <v>26</v>
      </c>
      <c r="I139" s="146" t="s">
        <v>91</v>
      </c>
      <c r="J139" s="147" t="s">
        <v>71</v>
      </c>
      <c r="K139" s="148" t="s">
        <v>17</v>
      </c>
    </row>
    <row r="140" spans="1:11" s="37" customFormat="1" ht="14.25" x14ac:dyDescent="0.15">
      <c r="A140" s="149">
        <v>40924</v>
      </c>
      <c r="B140" s="79" t="s">
        <v>17</v>
      </c>
      <c r="C140" s="150" t="s">
        <v>190</v>
      </c>
      <c r="D140" s="150" t="s">
        <v>189</v>
      </c>
      <c r="E140" s="145">
        <v>43.67</v>
      </c>
      <c r="F140" s="145">
        <v>145.27000000000001</v>
      </c>
      <c r="G140" s="146" t="s">
        <v>20</v>
      </c>
      <c r="H140" s="146" t="s">
        <v>354</v>
      </c>
      <c r="I140" s="146" t="s">
        <v>50</v>
      </c>
      <c r="J140" s="147" t="s">
        <v>45</v>
      </c>
      <c r="K140" s="148" t="s">
        <v>17</v>
      </c>
    </row>
    <row r="141" spans="1:11" s="37" customFormat="1" ht="14.25" x14ac:dyDescent="0.15">
      <c r="A141" s="149">
        <v>40924</v>
      </c>
      <c r="B141" s="79" t="s">
        <v>17</v>
      </c>
      <c r="C141" s="150" t="s">
        <v>190</v>
      </c>
      <c r="D141" s="150" t="s">
        <v>196</v>
      </c>
      <c r="E141" s="145">
        <v>42.48</v>
      </c>
      <c r="F141" s="145">
        <v>140.4</v>
      </c>
      <c r="G141" s="146" t="s">
        <v>50</v>
      </c>
      <c r="H141" s="146" t="s">
        <v>392</v>
      </c>
      <c r="I141" s="146" t="s">
        <v>28</v>
      </c>
      <c r="J141" s="147" t="s">
        <v>45</v>
      </c>
      <c r="K141" s="148" t="s">
        <v>17</v>
      </c>
    </row>
    <row r="142" spans="1:11" s="37" customFormat="1" ht="14.25" x14ac:dyDescent="0.15">
      <c r="A142" s="149">
        <v>40924</v>
      </c>
      <c r="B142" s="79" t="s">
        <v>17</v>
      </c>
      <c r="C142" s="150" t="s">
        <v>188</v>
      </c>
      <c r="D142" s="150" t="s">
        <v>949</v>
      </c>
      <c r="E142" s="145">
        <v>43.17</v>
      </c>
      <c r="F142" s="145">
        <v>145.68</v>
      </c>
      <c r="G142" s="146" t="s">
        <v>56</v>
      </c>
      <c r="H142" s="146" t="s">
        <v>32</v>
      </c>
      <c r="I142" s="146" t="s">
        <v>363</v>
      </c>
      <c r="J142" s="147" t="s">
        <v>58</v>
      </c>
      <c r="K142" s="148" t="s">
        <v>17</v>
      </c>
    </row>
    <row r="143" spans="1:11" s="37" customFormat="1" ht="14.25" x14ac:dyDescent="0.15">
      <c r="A143" s="149">
        <v>40921</v>
      </c>
      <c r="B143" s="79" t="s">
        <v>17</v>
      </c>
      <c r="C143" s="150" t="s">
        <v>206</v>
      </c>
      <c r="D143" s="150" t="s">
        <v>1024</v>
      </c>
      <c r="E143" s="145">
        <v>42.27</v>
      </c>
      <c r="F143" s="145">
        <v>141.22999999999999</v>
      </c>
      <c r="G143" s="146" t="s">
        <v>89</v>
      </c>
      <c r="H143" s="146" t="s">
        <v>398</v>
      </c>
      <c r="I143" s="146" t="s">
        <v>485</v>
      </c>
      <c r="J143" s="147" t="s">
        <v>374</v>
      </c>
      <c r="K143" s="148" t="s">
        <v>17</v>
      </c>
    </row>
    <row r="144" spans="1:11" s="37" customFormat="1" ht="14.25" x14ac:dyDescent="0.15">
      <c r="A144" s="149">
        <v>40921</v>
      </c>
      <c r="B144" s="79" t="s">
        <v>17</v>
      </c>
      <c r="C144" s="150" t="s">
        <v>1041</v>
      </c>
      <c r="D144" s="150" t="s">
        <v>951</v>
      </c>
      <c r="E144" s="145">
        <v>41.95</v>
      </c>
      <c r="F144" s="145">
        <v>143.27000000000001</v>
      </c>
      <c r="G144" s="146" t="s">
        <v>486</v>
      </c>
      <c r="H144" s="146" t="s">
        <v>487</v>
      </c>
      <c r="I144" s="146" t="s">
        <v>486</v>
      </c>
      <c r="J144" s="147" t="s">
        <v>488</v>
      </c>
      <c r="K144" s="148" t="s">
        <v>17</v>
      </c>
    </row>
    <row r="145" spans="1:11" s="37" customFormat="1" ht="14.25" x14ac:dyDescent="0.15">
      <c r="A145" s="149">
        <v>40921</v>
      </c>
      <c r="B145" s="79" t="s">
        <v>17</v>
      </c>
      <c r="C145" s="150" t="s">
        <v>1042</v>
      </c>
      <c r="D145" s="150" t="s">
        <v>951</v>
      </c>
      <c r="E145" s="145">
        <v>41.95</v>
      </c>
      <c r="F145" s="145">
        <v>143.27000000000001</v>
      </c>
      <c r="G145" s="146" t="s">
        <v>368</v>
      </c>
      <c r="H145" s="146" t="s">
        <v>344</v>
      </c>
      <c r="I145" s="146" t="s">
        <v>423</v>
      </c>
      <c r="J145" s="147" t="s">
        <v>72</v>
      </c>
      <c r="K145" s="148" t="s">
        <v>17</v>
      </c>
    </row>
    <row r="146" spans="1:11" s="37" customFormat="1" ht="14.25" x14ac:dyDescent="0.15">
      <c r="A146" s="149">
        <v>40921</v>
      </c>
      <c r="B146" s="79" t="s">
        <v>17</v>
      </c>
      <c r="C146" s="150" t="s">
        <v>1026</v>
      </c>
      <c r="D146" s="150" t="s">
        <v>1025</v>
      </c>
      <c r="E146" s="145">
        <v>42.67</v>
      </c>
      <c r="F146" s="145">
        <v>144.94999999999999</v>
      </c>
      <c r="G146" s="146" t="s">
        <v>362</v>
      </c>
      <c r="H146" s="146" t="s">
        <v>89</v>
      </c>
      <c r="I146" s="146" t="s">
        <v>363</v>
      </c>
      <c r="J146" s="147" t="s">
        <v>25</v>
      </c>
      <c r="K146" s="148" t="s">
        <v>17</v>
      </c>
    </row>
    <row r="147" spans="1:11" s="37" customFormat="1" ht="14.25" x14ac:dyDescent="0.15">
      <c r="A147" s="149">
        <v>40921</v>
      </c>
      <c r="B147" s="79" t="s">
        <v>17</v>
      </c>
      <c r="C147" s="150" t="s">
        <v>1036</v>
      </c>
      <c r="D147" s="150" t="s">
        <v>951</v>
      </c>
      <c r="E147" s="145">
        <v>41.95</v>
      </c>
      <c r="F147" s="145">
        <v>143.27000000000001</v>
      </c>
      <c r="G147" s="146" t="s">
        <v>83</v>
      </c>
      <c r="H147" s="146" t="s">
        <v>430</v>
      </c>
      <c r="I147" s="146" t="s">
        <v>490</v>
      </c>
      <c r="J147" s="147" t="s">
        <v>380</v>
      </c>
      <c r="K147" s="148" t="s">
        <v>17</v>
      </c>
    </row>
    <row r="148" spans="1:11" s="37" customFormat="1" ht="14.25" x14ac:dyDescent="0.15">
      <c r="A148" s="149">
        <v>40921</v>
      </c>
      <c r="B148" s="79" t="s">
        <v>17</v>
      </c>
      <c r="C148" s="150" t="s">
        <v>187</v>
      </c>
      <c r="D148" s="150" t="s">
        <v>1025</v>
      </c>
      <c r="E148" s="145">
        <v>42.67</v>
      </c>
      <c r="F148" s="145">
        <v>144.94999999999999</v>
      </c>
      <c r="G148" s="146" t="s">
        <v>32</v>
      </c>
      <c r="H148" s="146" t="s">
        <v>417</v>
      </c>
      <c r="I148" s="146" t="s">
        <v>379</v>
      </c>
      <c r="J148" s="147" t="s">
        <v>72</v>
      </c>
      <c r="K148" s="148" t="s">
        <v>17</v>
      </c>
    </row>
    <row r="149" spans="1:11" s="37" customFormat="1" ht="14.25" x14ac:dyDescent="0.15">
      <c r="A149" s="149">
        <v>40921</v>
      </c>
      <c r="B149" s="79" t="s">
        <v>17</v>
      </c>
      <c r="C149" s="150" t="s">
        <v>187</v>
      </c>
      <c r="D149" s="150" t="s">
        <v>951</v>
      </c>
      <c r="E149" s="145">
        <v>41.95</v>
      </c>
      <c r="F149" s="145">
        <v>143.27000000000001</v>
      </c>
      <c r="G149" s="146" t="s">
        <v>87</v>
      </c>
      <c r="H149" s="146" t="s">
        <v>358</v>
      </c>
      <c r="I149" s="146" t="s">
        <v>476</v>
      </c>
      <c r="J149" s="147" t="s">
        <v>477</v>
      </c>
      <c r="K149" s="148" t="s">
        <v>17</v>
      </c>
    </row>
    <row r="150" spans="1:11" s="37" customFormat="1" ht="14.25" x14ac:dyDescent="0.15">
      <c r="A150" s="149">
        <v>40921</v>
      </c>
      <c r="B150" s="79" t="s">
        <v>17</v>
      </c>
      <c r="C150" s="150" t="s">
        <v>187</v>
      </c>
      <c r="D150" s="150" t="s">
        <v>1024</v>
      </c>
      <c r="E150" s="145">
        <v>42.27</v>
      </c>
      <c r="F150" s="145">
        <v>141.22999999999999</v>
      </c>
      <c r="G150" s="146" t="s">
        <v>362</v>
      </c>
      <c r="H150" s="146" t="s">
        <v>384</v>
      </c>
      <c r="I150" s="146" t="s">
        <v>491</v>
      </c>
      <c r="J150" s="147" t="s">
        <v>466</v>
      </c>
      <c r="K150" s="148" t="s">
        <v>17</v>
      </c>
    </row>
    <row r="151" spans="1:11" s="37" customFormat="1" ht="14.25" x14ac:dyDescent="0.15">
      <c r="A151" s="149">
        <v>40921</v>
      </c>
      <c r="B151" s="79" t="s">
        <v>17</v>
      </c>
      <c r="C151" s="150" t="s">
        <v>188</v>
      </c>
      <c r="D151" s="150" t="s">
        <v>1025</v>
      </c>
      <c r="E151" s="145">
        <v>42.67</v>
      </c>
      <c r="F151" s="145">
        <v>144.94999999999999</v>
      </c>
      <c r="G151" s="146" t="s">
        <v>362</v>
      </c>
      <c r="H151" s="146" t="s">
        <v>371</v>
      </c>
      <c r="I151" s="146" t="s">
        <v>490</v>
      </c>
      <c r="J151" s="147" t="s">
        <v>58</v>
      </c>
      <c r="K151" s="148" t="s">
        <v>17</v>
      </c>
    </row>
    <row r="152" spans="1:11" s="37" customFormat="1" ht="14.25" x14ac:dyDescent="0.15">
      <c r="A152" s="149">
        <v>40921</v>
      </c>
      <c r="B152" s="79" t="s">
        <v>17</v>
      </c>
      <c r="C152" s="150" t="s">
        <v>188</v>
      </c>
      <c r="D152" s="150" t="s">
        <v>1024</v>
      </c>
      <c r="E152" s="145">
        <v>42.27</v>
      </c>
      <c r="F152" s="145">
        <v>141.22999999999999</v>
      </c>
      <c r="G152" s="146" t="s">
        <v>84</v>
      </c>
      <c r="H152" s="146" t="s">
        <v>492</v>
      </c>
      <c r="I152" s="146" t="s">
        <v>453</v>
      </c>
      <c r="J152" s="147" t="s">
        <v>493</v>
      </c>
      <c r="K152" s="148" t="s">
        <v>17</v>
      </c>
    </row>
    <row r="153" spans="1:11" s="37" customFormat="1" ht="14.25" x14ac:dyDescent="0.15">
      <c r="A153" s="149">
        <v>40920</v>
      </c>
      <c r="B153" s="79" t="s">
        <v>17</v>
      </c>
      <c r="C153" s="150" t="s">
        <v>1043</v>
      </c>
      <c r="D153" s="150" t="s">
        <v>1044</v>
      </c>
      <c r="E153" s="145">
        <v>42.2</v>
      </c>
      <c r="F153" s="145">
        <v>139.88</v>
      </c>
      <c r="G153" s="146" t="s">
        <v>354</v>
      </c>
      <c r="H153" s="146" t="s">
        <v>84</v>
      </c>
      <c r="I153" s="146" t="s">
        <v>42</v>
      </c>
      <c r="J153" s="147" t="s">
        <v>71</v>
      </c>
      <c r="K153" s="148" t="s">
        <v>17</v>
      </c>
    </row>
    <row r="154" spans="1:11" s="37" customFormat="1" ht="14.25" x14ac:dyDescent="0.15">
      <c r="A154" s="149">
        <v>40918</v>
      </c>
      <c r="B154" s="79" t="s">
        <v>17</v>
      </c>
      <c r="C154" s="150" t="s">
        <v>1027</v>
      </c>
      <c r="D154" s="150" t="s">
        <v>954</v>
      </c>
      <c r="E154" s="145">
        <v>43.58</v>
      </c>
      <c r="F154" s="145">
        <v>145.28</v>
      </c>
      <c r="G154" s="146" t="s">
        <v>91</v>
      </c>
      <c r="H154" s="146" t="s">
        <v>392</v>
      </c>
      <c r="I154" s="146" t="s">
        <v>358</v>
      </c>
      <c r="J154" s="147" t="s">
        <v>67</v>
      </c>
      <c r="K154" s="148" t="s">
        <v>17</v>
      </c>
    </row>
    <row r="155" spans="1:11" s="37" customFormat="1" ht="14.25" x14ac:dyDescent="0.15">
      <c r="A155" s="149">
        <v>40918</v>
      </c>
      <c r="B155" s="79" t="s">
        <v>17</v>
      </c>
      <c r="C155" s="150" t="s">
        <v>1031</v>
      </c>
      <c r="D155" s="150" t="s">
        <v>194</v>
      </c>
      <c r="E155" s="145">
        <v>41.68</v>
      </c>
      <c r="F155" s="145">
        <v>143.28</v>
      </c>
      <c r="G155" s="146" t="s">
        <v>349</v>
      </c>
      <c r="H155" s="146" t="s">
        <v>92</v>
      </c>
      <c r="I155" s="146" t="s">
        <v>28</v>
      </c>
      <c r="J155" s="147" t="s">
        <v>85</v>
      </c>
      <c r="K155" s="148" t="s">
        <v>17</v>
      </c>
    </row>
    <row r="156" spans="1:11" s="37" customFormat="1" ht="14.25" x14ac:dyDescent="0.15">
      <c r="A156" s="149">
        <v>40918</v>
      </c>
      <c r="B156" s="79" t="s">
        <v>17</v>
      </c>
      <c r="C156" s="150" t="s">
        <v>188</v>
      </c>
      <c r="D156" s="150" t="s">
        <v>949</v>
      </c>
      <c r="E156" s="145">
        <v>43.08</v>
      </c>
      <c r="F156" s="145">
        <v>145.66999999999999</v>
      </c>
      <c r="G156" s="146" t="s">
        <v>92</v>
      </c>
      <c r="H156" s="146" t="s">
        <v>80</v>
      </c>
      <c r="I156" s="146" t="s">
        <v>56</v>
      </c>
      <c r="J156" s="147" t="s">
        <v>496</v>
      </c>
      <c r="K156" s="148" t="s">
        <v>17</v>
      </c>
    </row>
    <row r="157" spans="1:11" s="37" customFormat="1" ht="14.25" x14ac:dyDescent="0.15">
      <c r="A157" s="149">
        <v>40916</v>
      </c>
      <c r="B157" s="79" t="s">
        <v>17</v>
      </c>
      <c r="C157" s="150" t="s">
        <v>205</v>
      </c>
      <c r="D157" s="150" t="s">
        <v>1024</v>
      </c>
      <c r="E157" s="145">
        <v>42.25</v>
      </c>
      <c r="F157" s="145">
        <v>141.22999999999999</v>
      </c>
      <c r="G157" s="146" t="s">
        <v>80</v>
      </c>
      <c r="H157" s="146" t="s">
        <v>32</v>
      </c>
      <c r="I157" s="146" t="s">
        <v>83</v>
      </c>
      <c r="J157" s="147" t="s">
        <v>68</v>
      </c>
      <c r="K157" s="148" t="s">
        <v>17</v>
      </c>
    </row>
    <row r="158" spans="1:11" s="37" customFormat="1" ht="14.25" x14ac:dyDescent="0.15">
      <c r="A158" s="149">
        <v>40916</v>
      </c>
      <c r="B158" s="79" t="s">
        <v>17</v>
      </c>
      <c r="C158" s="150" t="s">
        <v>187</v>
      </c>
      <c r="D158" s="150" t="s">
        <v>1025</v>
      </c>
      <c r="E158" s="145">
        <v>42.67</v>
      </c>
      <c r="F158" s="145">
        <v>144.93</v>
      </c>
      <c r="G158" s="146" t="s">
        <v>486</v>
      </c>
      <c r="H158" s="146" t="s">
        <v>497</v>
      </c>
      <c r="I158" s="146" t="s">
        <v>498</v>
      </c>
      <c r="J158" s="147" t="s">
        <v>499</v>
      </c>
      <c r="K158" s="148" t="s">
        <v>17</v>
      </c>
    </row>
    <row r="159" spans="1:11" s="37" customFormat="1" ht="14.25" x14ac:dyDescent="0.15">
      <c r="A159" s="149">
        <v>40916</v>
      </c>
      <c r="B159" s="79" t="s">
        <v>17</v>
      </c>
      <c r="C159" s="150" t="s">
        <v>187</v>
      </c>
      <c r="D159" s="150" t="s">
        <v>1024</v>
      </c>
      <c r="E159" s="145">
        <v>42.25</v>
      </c>
      <c r="F159" s="145">
        <v>141.22999999999999</v>
      </c>
      <c r="G159" s="146" t="s">
        <v>89</v>
      </c>
      <c r="H159" s="146" t="s">
        <v>446</v>
      </c>
      <c r="I159" s="146" t="s">
        <v>448</v>
      </c>
      <c r="J159" s="147" t="s">
        <v>449</v>
      </c>
      <c r="K159" s="148" t="s">
        <v>17</v>
      </c>
    </row>
    <row r="160" spans="1:11" s="37" customFormat="1" ht="14.25" x14ac:dyDescent="0.15">
      <c r="A160" s="149">
        <v>40916</v>
      </c>
      <c r="B160" s="79" t="s">
        <v>17</v>
      </c>
      <c r="C160" s="150" t="s">
        <v>188</v>
      </c>
      <c r="D160" s="150" t="s">
        <v>1025</v>
      </c>
      <c r="E160" s="145">
        <v>42.67</v>
      </c>
      <c r="F160" s="145">
        <v>144.93</v>
      </c>
      <c r="G160" s="146" t="s">
        <v>42</v>
      </c>
      <c r="H160" s="146" t="s">
        <v>355</v>
      </c>
      <c r="I160" s="146" t="s">
        <v>500</v>
      </c>
      <c r="J160" s="147" t="s">
        <v>501</v>
      </c>
      <c r="K160" s="148" t="s">
        <v>17</v>
      </c>
    </row>
    <row r="161" spans="1:11" s="37" customFormat="1" ht="14.25" x14ac:dyDescent="0.15">
      <c r="A161" s="149">
        <v>40916</v>
      </c>
      <c r="B161" s="79" t="s">
        <v>17</v>
      </c>
      <c r="C161" s="150" t="s">
        <v>188</v>
      </c>
      <c r="D161" s="150" t="s">
        <v>1024</v>
      </c>
      <c r="E161" s="145">
        <v>42.25</v>
      </c>
      <c r="F161" s="145">
        <v>141.22999999999999</v>
      </c>
      <c r="G161" s="146" t="s">
        <v>502</v>
      </c>
      <c r="H161" s="146" t="s">
        <v>503</v>
      </c>
      <c r="I161" s="146" t="s">
        <v>504</v>
      </c>
      <c r="J161" s="147" t="s">
        <v>505</v>
      </c>
      <c r="K161" s="148" t="s">
        <v>17</v>
      </c>
    </row>
    <row r="162" spans="1:11" s="37" customFormat="1" ht="14.25" x14ac:dyDescent="0.15">
      <c r="A162" s="149">
        <v>40913</v>
      </c>
      <c r="B162" s="79" t="s">
        <v>17</v>
      </c>
      <c r="C162" s="150" t="s">
        <v>187</v>
      </c>
      <c r="D162" s="150" t="s">
        <v>951</v>
      </c>
      <c r="E162" s="145">
        <v>41.95</v>
      </c>
      <c r="F162" s="145">
        <v>143.27000000000001</v>
      </c>
      <c r="G162" s="146" t="s">
        <v>56</v>
      </c>
      <c r="H162" s="146" t="s">
        <v>358</v>
      </c>
      <c r="I162" s="146" t="s">
        <v>89</v>
      </c>
      <c r="J162" s="147" t="s">
        <v>27</v>
      </c>
      <c r="K162" s="148" t="s">
        <v>17</v>
      </c>
    </row>
    <row r="163" spans="1:11" s="37" customFormat="1" ht="14.25" x14ac:dyDescent="0.15">
      <c r="A163" s="149">
        <v>40913</v>
      </c>
      <c r="B163" s="79" t="s">
        <v>17</v>
      </c>
      <c r="C163" s="150" t="s">
        <v>188</v>
      </c>
      <c r="D163" s="150" t="s">
        <v>951</v>
      </c>
      <c r="E163" s="145">
        <v>41.95</v>
      </c>
      <c r="F163" s="145">
        <v>143.27000000000001</v>
      </c>
      <c r="G163" s="146" t="s">
        <v>42</v>
      </c>
      <c r="H163" s="146" t="s">
        <v>342</v>
      </c>
      <c r="I163" s="146" t="s">
        <v>446</v>
      </c>
      <c r="J163" s="147" t="s">
        <v>399</v>
      </c>
      <c r="K163" s="148" t="s">
        <v>17</v>
      </c>
    </row>
    <row r="164" spans="1:11" s="37" customFormat="1" ht="14.25" x14ac:dyDescent="0.15">
      <c r="A164" s="149">
        <v>40906</v>
      </c>
      <c r="B164" s="79" t="s">
        <v>17</v>
      </c>
      <c r="C164" s="150" t="s">
        <v>187</v>
      </c>
      <c r="D164" s="150" t="s">
        <v>973</v>
      </c>
      <c r="E164" s="145">
        <v>42.05</v>
      </c>
      <c r="F164" s="145">
        <v>140.02000000000001</v>
      </c>
      <c r="G164" s="146" t="s">
        <v>395</v>
      </c>
      <c r="H164" s="146" t="s">
        <v>84</v>
      </c>
      <c r="I164" s="146" t="s">
        <v>87</v>
      </c>
      <c r="J164" s="147" t="s">
        <v>34</v>
      </c>
      <c r="K164" s="148" t="s">
        <v>17</v>
      </c>
    </row>
    <row r="165" spans="1:11" s="37" customFormat="1" ht="14.25" x14ac:dyDescent="0.15">
      <c r="A165" s="149">
        <v>40906</v>
      </c>
      <c r="B165" s="79" t="s">
        <v>17</v>
      </c>
      <c r="C165" s="150" t="s">
        <v>187</v>
      </c>
      <c r="D165" s="150" t="s">
        <v>951</v>
      </c>
      <c r="E165" s="145">
        <v>41.95</v>
      </c>
      <c r="F165" s="145">
        <v>143.27000000000001</v>
      </c>
      <c r="G165" s="146" t="s">
        <v>463</v>
      </c>
      <c r="H165" s="146" t="s">
        <v>42</v>
      </c>
      <c r="I165" s="146" t="s">
        <v>507</v>
      </c>
      <c r="J165" s="147" t="s">
        <v>508</v>
      </c>
      <c r="K165" s="148" t="s">
        <v>17</v>
      </c>
    </row>
    <row r="166" spans="1:11" s="37" customFormat="1" ht="14.25" x14ac:dyDescent="0.15">
      <c r="A166" s="149">
        <v>40906</v>
      </c>
      <c r="B166" s="79" t="s">
        <v>17</v>
      </c>
      <c r="C166" s="150" t="s">
        <v>188</v>
      </c>
      <c r="D166" s="150" t="s">
        <v>951</v>
      </c>
      <c r="E166" s="145">
        <v>41.95</v>
      </c>
      <c r="F166" s="145">
        <v>143.27000000000001</v>
      </c>
      <c r="G166" s="146" t="s">
        <v>56</v>
      </c>
      <c r="H166" s="146" t="s">
        <v>465</v>
      </c>
      <c r="I166" s="146" t="s">
        <v>398</v>
      </c>
      <c r="J166" s="147" t="s">
        <v>509</v>
      </c>
      <c r="K166" s="148" t="s">
        <v>17</v>
      </c>
    </row>
    <row r="167" spans="1:11" s="37" customFormat="1" ht="14.25" x14ac:dyDescent="0.15">
      <c r="A167" s="149">
        <v>40904</v>
      </c>
      <c r="B167" s="79" t="s">
        <v>17</v>
      </c>
      <c r="C167" s="150" t="s">
        <v>193</v>
      </c>
      <c r="D167" s="150" t="s">
        <v>1024</v>
      </c>
      <c r="E167" s="145">
        <v>42.33</v>
      </c>
      <c r="F167" s="145">
        <v>141.25</v>
      </c>
      <c r="G167" s="146" t="s">
        <v>28</v>
      </c>
      <c r="H167" s="146" t="s">
        <v>362</v>
      </c>
      <c r="I167" s="146" t="s">
        <v>26</v>
      </c>
      <c r="J167" s="147" t="s">
        <v>88</v>
      </c>
      <c r="K167" s="148" t="s">
        <v>17</v>
      </c>
    </row>
    <row r="168" spans="1:11" s="37" customFormat="1" ht="14.25" x14ac:dyDescent="0.15">
      <c r="A168" s="149">
        <v>40904</v>
      </c>
      <c r="B168" s="79" t="s">
        <v>17</v>
      </c>
      <c r="C168" s="150" t="s">
        <v>187</v>
      </c>
      <c r="D168" s="150" t="s">
        <v>1024</v>
      </c>
      <c r="E168" s="145">
        <v>42.33</v>
      </c>
      <c r="F168" s="145">
        <v>141.25</v>
      </c>
      <c r="G168" s="146" t="s">
        <v>87</v>
      </c>
      <c r="H168" s="146" t="s">
        <v>80</v>
      </c>
      <c r="I168" s="146" t="s">
        <v>479</v>
      </c>
      <c r="J168" s="147" t="s">
        <v>510</v>
      </c>
      <c r="K168" s="148" t="s">
        <v>17</v>
      </c>
    </row>
    <row r="169" spans="1:11" s="37" customFormat="1" ht="14.25" x14ac:dyDescent="0.15">
      <c r="A169" s="149">
        <v>40904</v>
      </c>
      <c r="B169" s="79" t="s">
        <v>17</v>
      </c>
      <c r="C169" s="150" t="s">
        <v>188</v>
      </c>
      <c r="D169" s="150" t="s">
        <v>1024</v>
      </c>
      <c r="E169" s="145">
        <v>42.33</v>
      </c>
      <c r="F169" s="145">
        <v>141.25</v>
      </c>
      <c r="G169" s="146" t="s">
        <v>358</v>
      </c>
      <c r="H169" s="146" t="s">
        <v>360</v>
      </c>
      <c r="I169" s="146" t="s">
        <v>431</v>
      </c>
      <c r="J169" s="147" t="s">
        <v>511</v>
      </c>
      <c r="K169" s="148" t="s">
        <v>17</v>
      </c>
    </row>
    <row r="170" spans="1:11" s="37" customFormat="1" ht="14.25" x14ac:dyDescent="0.15">
      <c r="A170" s="149">
        <v>40899</v>
      </c>
      <c r="B170" s="79" t="s">
        <v>17</v>
      </c>
      <c r="C170" s="150" t="s">
        <v>1027</v>
      </c>
      <c r="D170" s="150" t="s">
        <v>954</v>
      </c>
      <c r="E170" s="145">
        <v>43.58</v>
      </c>
      <c r="F170" s="145">
        <v>145.28</v>
      </c>
      <c r="G170" s="146" t="s">
        <v>362</v>
      </c>
      <c r="H170" s="146" t="s">
        <v>388</v>
      </c>
      <c r="I170" s="146" t="s">
        <v>363</v>
      </c>
      <c r="J170" s="147" t="s">
        <v>72</v>
      </c>
      <c r="K170" s="148" t="s">
        <v>17</v>
      </c>
    </row>
    <row r="171" spans="1:11" s="37" customFormat="1" ht="14.25" x14ac:dyDescent="0.15">
      <c r="A171" s="149">
        <v>40899</v>
      </c>
      <c r="B171" s="79" t="s">
        <v>17</v>
      </c>
      <c r="C171" s="150" t="s">
        <v>193</v>
      </c>
      <c r="D171" s="150" t="s">
        <v>951</v>
      </c>
      <c r="E171" s="145">
        <v>42.02</v>
      </c>
      <c r="F171" s="145">
        <v>142.66999999999999</v>
      </c>
      <c r="G171" s="146" t="s">
        <v>32</v>
      </c>
      <c r="H171" s="146" t="s">
        <v>417</v>
      </c>
      <c r="I171" s="146" t="s">
        <v>362</v>
      </c>
      <c r="J171" s="147" t="s">
        <v>25</v>
      </c>
      <c r="K171" s="148" t="s">
        <v>17</v>
      </c>
    </row>
    <row r="172" spans="1:11" s="37" customFormat="1" ht="14.25" x14ac:dyDescent="0.15">
      <c r="A172" s="149">
        <v>40899</v>
      </c>
      <c r="B172" s="79" t="s">
        <v>17</v>
      </c>
      <c r="C172" s="150" t="s">
        <v>1036</v>
      </c>
      <c r="D172" s="150" t="s">
        <v>951</v>
      </c>
      <c r="E172" s="145">
        <v>42.02</v>
      </c>
      <c r="F172" s="145">
        <v>142.66999999999999</v>
      </c>
      <c r="G172" s="146" t="s">
        <v>392</v>
      </c>
      <c r="H172" s="146" t="s">
        <v>75</v>
      </c>
      <c r="I172" s="146" t="s">
        <v>84</v>
      </c>
      <c r="J172" s="147" t="s">
        <v>55</v>
      </c>
      <c r="K172" s="148" t="s">
        <v>17</v>
      </c>
    </row>
    <row r="173" spans="1:11" s="37" customFormat="1" ht="14.25" x14ac:dyDescent="0.15">
      <c r="A173" s="149">
        <v>40899</v>
      </c>
      <c r="B173" s="79" t="s">
        <v>17</v>
      </c>
      <c r="C173" s="150" t="s">
        <v>187</v>
      </c>
      <c r="D173" s="150" t="s">
        <v>973</v>
      </c>
      <c r="E173" s="145">
        <v>42.05</v>
      </c>
      <c r="F173" s="145">
        <v>140.02000000000001</v>
      </c>
      <c r="G173" s="146" t="s">
        <v>42</v>
      </c>
      <c r="H173" s="146" t="s">
        <v>362</v>
      </c>
      <c r="I173" s="146" t="s">
        <v>80</v>
      </c>
      <c r="J173" s="147" t="s">
        <v>62</v>
      </c>
      <c r="K173" s="148" t="s">
        <v>17</v>
      </c>
    </row>
    <row r="174" spans="1:11" s="37" customFormat="1" ht="14.25" x14ac:dyDescent="0.15">
      <c r="A174" s="149">
        <v>40898</v>
      </c>
      <c r="B174" s="79" t="s">
        <v>17</v>
      </c>
      <c r="C174" s="150" t="s">
        <v>187</v>
      </c>
      <c r="D174" s="150" t="s">
        <v>1025</v>
      </c>
      <c r="E174" s="145">
        <v>42.67</v>
      </c>
      <c r="F174" s="145">
        <v>144.97</v>
      </c>
      <c r="G174" s="146" t="s">
        <v>26</v>
      </c>
      <c r="H174" s="146" t="s">
        <v>340</v>
      </c>
      <c r="I174" s="146" t="s">
        <v>463</v>
      </c>
      <c r="J174" s="147" t="s">
        <v>34</v>
      </c>
      <c r="K174" s="148" t="s">
        <v>17</v>
      </c>
    </row>
    <row r="175" spans="1:11" s="37" customFormat="1" ht="14.25" x14ac:dyDescent="0.15">
      <c r="A175" s="149">
        <v>40898</v>
      </c>
      <c r="B175" s="79" t="s">
        <v>17</v>
      </c>
      <c r="C175" s="150" t="s">
        <v>188</v>
      </c>
      <c r="D175" s="150" t="s">
        <v>1025</v>
      </c>
      <c r="E175" s="145">
        <v>42.67</v>
      </c>
      <c r="F175" s="145">
        <v>144.97</v>
      </c>
      <c r="G175" s="146" t="s">
        <v>56</v>
      </c>
      <c r="H175" s="146" t="s">
        <v>512</v>
      </c>
      <c r="I175" s="146" t="s">
        <v>513</v>
      </c>
      <c r="J175" s="147" t="s">
        <v>514</v>
      </c>
      <c r="K175" s="148" t="s">
        <v>17</v>
      </c>
    </row>
    <row r="176" spans="1:11" s="37" customFormat="1" ht="14.25" x14ac:dyDescent="0.15">
      <c r="A176" s="149">
        <v>40897</v>
      </c>
      <c r="B176" s="79" t="s">
        <v>17</v>
      </c>
      <c r="C176" s="150" t="s">
        <v>1045</v>
      </c>
      <c r="D176" s="150" t="s">
        <v>1046</v>
      </c>
      <c r="E176" s="145">
        <v>41.72</v>
      </c>
      <c r="F176" s="145">
        <v>140.77000000000001</v>
      </c>
      <c r="G176" s="146" t="s">
        <v>441</v>
      </c>
      <c r="H176" s="146" t="s">
        <v>89</v>
      </c>
      <c r="I176" s="146" t="s">
        <v>32</v>
      </c>
      <c r="J176" s="147" t="s">
        <v>57</v>
      </c>
      <c r="K176" s="148" t="s">
        <v>17</v>
      </c>
    </row>
    <row r="177" spans="1:11" s="37" customFormat="1" ht="14.25" x14ac:dyDescent="0.15">
      <c r="A177" s="149">
        <v>40897</v>
      </c>
      <c r="B177" s="79" t="s">
        <v>17</v>
      </c>
      <c r="C177" s="150" t="s">
        <v>187</v>
      </c>
      <c r="D177" s="150" t="s">
        <v>1025</v>
      </c>
      <c r="E177" s="145">
        <v>42.67</v>
      </c>
      <c r="F177" s="145">
        <v>144.91999999999999</v>
      </c>
      <c r="G177" s="146" t="s">
        <v>354</v>
      </c>
      <c r="H177" s="146" t="s">
        <v>358</v>
      </c>
      <c r="I177" s="146" t="s">
        <v>84</v>
      </c>
      <c r="J177" s="147" t="s">
        <v>57</v>
      </c>
      <c r="K177" s="148" t="s">
        <v>17</v>
      </c>
    </row>
    <row r="178" spans="1:11" s="37" customFormat="1" ht="14.25" x14ac:dyDescent="0.15">
      <c r="A178" s="149">
        <v>40897</v>
      </c>
      <c r="B178" s="79" t="s">
        <v>17</v>
      </c>
      <c r="C178" s="150" t="s">
        <v>188</v>
      </c>
      <c r="D178" s="150" t="s">
        <v>1025</v>
      </c>
      <c r="E178" s="145">
        <v>42.67</v>
      </c>
      <c r="F178" s="145">
        <v>144.91999999999999</v>
      </c>
      <c r="G178" s="146" t="s">
        <v>89</v>
      </c>
      <c r="H178" s="146" t="s">
        <v>391</v>
      </c>
      <c r="I178" s="146" t="s">
        <v>32</v>
      </c>
      <c r="J178" s="147" t="s">
        <v>58</v>
      </c>
      <c r="K178" s="148" t="s">
        <v>17</v>
      </c>
    </row>
    <row r="179" spans="1:11" s="37" customFormat="1" ht="14.25" x14ac:dyDescent="0.15">
      <c r="A179" s="149">
        <v>40896</v>
      </c>
      <c r="B179" s="79" t="s">
        <v>17</v>
      </c>
      <c r="C179" s="150" t="s">
        <v>193</v>
      </c>
      <c r="D179" s="150" t="s">
        <v>1025</v>
      </c>
      <c r="E179" s="145">
        <v>42.85</v>
      </c>
      <c r="F179" s="145">
        <v>144.4</v>
      </c>
      <c r="G179" s="146" t="s">
        <v>80</v>
      </c>
      <c r="H179" s="146" t="s">
        <v>83</v>
      </c>
      <c r="I179" s="146" t="s">
        <v>32</v>
      </c>
      <c r="J179" s="147" t="s">
        <v>68</v>
      </c>
      <c r="K179" s="148" t="s">
        <v>17</v>
      </c>
    </row>
    <row r="180" spans="1:11" s="37" customFormat="1" ht="14.25" x14ac:dyDescent="0.15">
      <c r="A180" s="149">
        <v>40896</v>
      </c>
      <c r="B180" s="79" t="s">
        <v>17</v>
      </c>
      <c r="C180" s="150" t="s">
        <v>188</v>
      </c>
      <c r="D180" s="150" t="s">
        <v>949</v>
      </c>
      <c r="E180" s="145">
        <v>43.12</v>
      </c>
      <c r="F180" s="145">
        <v>145.72</v>
      </c>
      <c r="G180" s="146" t="s">
        <v>87</v>
      </c>
      <c r="H180" s="146" t="s">
        <v>83</v>
      </c>
      <c r="I180" s="146" t="s">
        <v>344</v>
      </c>
      <c r="J180" s="147" t="s">
        <v>58</v>
      </c>
      <c r="K180" s="148" t="s">
        <v>17</v>
      </c>
    </row>
    <row r="181" spans="1:11" s="37" customFormat="1" ht="14.25" x14ac:dyDescent="0.15">
      <c r="A181" s="149">
        <v>40895</v>
      </c>
      <c r="B181" s="79" t="s">
        <v>17</v>
      </c>
      <c r="C181" s="150" t="s">
        <v>193</v>
      </c>
      <c r="D181" s="150" t="s">
        <v>1024</v>
      </c>
      <c r="E181" s="145">
        <v>42.28</v>
      </c>
      <c r="F181" s="145">
        <v>141.28</v>
      </c>
      <c r="G181" s="146" t="s">
        <v>84</v>
      </c>
      <c r="H181" s="146" t="s">
        <v>75</v>
      </c>
      <c r="I181" s="146" t="s">
        <v>370</v>
      </c>
      <c r="J181" s="147" t="s">
        <v>25</v>
      </c>
      <c r="K181" s="148" t="s">
        <v>17</v>
      </c>
    </row>
    <row r="182" spans="1:11" s="37" customFormat="1" ht="14.25" x14ac:dyDescent="0.15">
      <c r="A182" s="149">
        <v>40895</v>
      </c>
      <c r="B182" s="79" t="s">
        <v>17</v>
      </c>
      <c r="C182" s="150" t="s">
        <v>187</v>
      </c>
      <c r="D182" s="150" t="s">
        <v>1024</v>
      </c>
      <c r="E182" s="145">
        <v>42.28</v>
      </c>
      <c r="F182" s="145">
        <v>141.28</v>
      </c>
      <c r="G182" s="146" t="s">
        <v>26</v>
      </c>
      <c r="H182" s="146" t="s">
        <v>340</v>
      </c>
      <c r="I182" s="146" t="s">
        <v>408</v>
      </c>
      <c r="J182" s="147" t="s">
        <v>517</v>
      </c>
      <c r="K182" s="148" t="s">
        <v>17</v>
      </c>
    </row>
    <row r="183" spans="1:11" s="37" customFormat="1" ht="14.25" x14ac:dyDescent="0.15">
      <c r="A183" s="149">
        <v>40895</v>
      </c>
      <c r="B183" s="79" t="s">
        <v>17</v>
      </c>
      <c r="C183" s="150" t="s">
        <v>188</v>
      </c>
      <c r="D183" s="150" t="s">
        <v>1024</v>
      </c>
      <c r="E183" s="145">
        <v>42.28</v>
      </c>
      <c r="F183" s="145">
        <v>141.28</v>
      </c>
      <c r="G183" s="146" t="s">
        <v>89</v>
      </c>
      <c r="H183" s="146" t="s">
        <v>518</v>
      </c>
      <c r="I183" s="146" t="s">
        <v>446</v>
      </c>
      <c r="J183" s="147" t="s">
        <v>399</v>
      </c>
      <c r="K183" s="148" t="s">
        <v>17</v>
      </c>
    </row>
    <row r="184" spans="1:11" s="37" customFormat="1" ht="14.25" x14ac:dyDescent="0.15">
      <c r="A184" s="149">
        <v>40894</v>
      </c>
      <c r="B184" s="79" t="s">
        <v>17</v>
      </c>
      <c r="C184" s="150" t="s">
        <v>1027</v>
      </c>
      <c r="D184" s="150" t="s">
        <v>954</v>
      </c>
      <c r="E184" s="145">
        <v>43.58</v>
      </c>
      <c r="F184" s="145">
        <v>145.28</v>
      </c>
      <c r="G184" s="146" t="s">
        <v>91</v>
      </c>
      <c r="H184" s="146" t="s">
        <v>490</v>
      </c>
      <c r="I184" s="146" t="s">
        <v>371</v>
      </c>
      <c r="J184" s="147" t="s">
        <v>58</v>
      </c>
      <c r="K184" s="148" t="s">
        <v>17</v>
      </c>
    </row>
    <row r="185" spans="1:11" s="37" customFormat="1" ht="14.25" x14ac:dyDescent="0.15">
      <c r="A185" s="149">
        <v>40893</v>
      </c>
      <c r="B185" s="79" t="s">
        <v>17</v>
      </c>
      <c r="C185" s="150" t="s">
        <v>195</v>
      </c>
      <c r="D185" s="150" t="s">
        <v>194</v>
      </c>
      <c r="E185" s="145">
        <v>41.78</v>
      </c>
      <c r="F185" s="145">
        <v>143.22999999999999</v>
      </c>
      <c r="G185" s="146" t="s">
        <v>42</v>
      </c>
      <c r="H185" s="146" t="s">
        <v>441</v>
      </c>
      <c r="I185" s="146" t="s">
        <v>42</v>
      </c>
      <c r="J185" s="147" t="s">
        <v>45</v>
      </c>
      <c r="K185" s="148" t="s">
        <v>17</v>
      </c>
    </row>
    <row r="186" spans="1:11" s="37" customFormat="1" ht="14.25" x14ac:dyDescent="0.15">
      <c r="A186" s="149">
        <v>40891</v>
      </c>
      <c r="B186" s="79" t="s">
        <v>17</v>
      </c>
      <c r="C186" s="150" t="s">
        <v>1034</v>
      </c>
      <c r="D186" s="150" t="s">
        <v>951</v>
      </c>
      <c r="E186" s="145">
        <v>41.65</v>
      </c>
      <c r="F186" s="145">
        <v>143</v>
      </c>
      <c r="G186" s="146" t="s">
        <v>92</v>
      </c>
      <c r="H186" s="146" t="s">
        <v>89</v>
      </c>
      <c r="I186" s="146" t="s">
        <v>395</v>
      </c>
      <c r="J186" s="147" t="s">
        <v>34</v>
      </c>
      <c r="K186" s="148" t="s">
        <v>17</v>
      </c>
    </row>
    <row r="187" spans="1:11" s="37" customFormat="1" ht="14.25" x14ac:dyDescent="0.15">
      <c r="A187" s="149">
        <v>40891</v>
      </c>
      <c r="B187" s="79" t="s">
        <v>17</v>
      </c>
      <c r="C187" s="150" t="s">
        <v>1047</v>
      </c>
      <c r="D187" s="150" t="s">
        <v>1048</v>
      </c>
      <c r="E187" s="145">
        <v>42.33</v>
      </c>
      <c r="F187" s="145">
        <v>143.47</v>
      </c>
      <c r="G187" s="146" t="s">
        <v>75</v>
      </c>
      <c r="H187" s="146" t="s">
        <v>371</v>
      </c>
      <c r="I187" s="146" t="s">
        <v>430</v>
      </c>
      <c r="J187" s="147" t="s">
        <v>72</v>
      </c>
      <c r="K187" s="148" t="s">
        <v>17</v>
      </c>
    </row>
    <row r="188" spans="1:11" s="37" customFormat="1" ht="14.25" x14ac:dyDescent="0.15">
      <c r="A188" s="149">
        <v>40891</v>
      </c>
      <c r="B188" s="79" t="s">
        <v>17</v>
      </c>
      <c r="C188" s="150" t="s">
        <v>1031</v>
      </c>
      <c r="D188" s="150" t="s">
        <v>194</v>
      </c>
      <c r="E188" s="145">
        <v>41.7</v>
      </c>
      <c r="F188" s="145">
        <v>143.18</v>
      </c>
      <c r="G188" s="146" t="s">
        <v>89</v>
      </c>
      <c r="H188" s="146" t="s">
        <v>392</v>
      </c>
      <c r="I188" s="146" t="s">
        <v>50</v>
      </c>
      <c r="J188" s="147" t="s">
        <v>51</v>
      </c>
      <c r="K188" s="148" t="s">
        <v>17</v>
      </c>
    </row>
    <row r="189" spans="1:11" s="37" customFormat="1" ht="14.25" x14ac:dyDescent="0.15">
      <c r="A189" s="149">
        <v>40891</v>
      </c>
      <c r="B189" s="79" t="s">
        <v>17</v>
      </c>
      <c r="C189" s="150" t="s">
        <v>1041</v>
      </c>
      <c r="D189" s="150" t="s">
        <v>951</v>
      </c>
      <c r="E189" s="145">
        <v>41.65</v>
      </c>
      <c r="F189" s="145">
        <v>143</v>
      </c>
      <c r="G189" s="146" t="s">
        <v>91</v>
      </c>
      <c r="H189" s="146" t="s">
        <v>83</v>
      </c>
      <c r="I189" s="146" t="s">
        <v>368</v>
      </c>
      <c r="J189" s="147" t="s">
        <v>25</v>
      </c>
      <c r="K189" s="148" t="s">
        <v>17</v>
      </c>
    </row>
    <row r="190" spans="1:11" s="37" customFormat="1" ht="14.25" x14ac:dyDescent="0.15">
      <c r="A190" s="149">
        <v>40891</v>
      </c>
      <c r="B190" s="79" t="s">
        <v>17</v>
      </c>
      <c r="C190" s="150" t="s">
        <v>1026</v>
      </c>
      <c r="D190" s="150" t="s">
        <v>1025</v>
      </c>
      <c r="E190" s="145">
        <v>42.67</v>
      </c>
      <c r="F190" s="145">
        <v>144.94999999999999</v>
      </c>
      <c r="G190" s="146" t="s">
        <v>32</v>
      </c>
      <c r="H190" s="146" t="s">
        <v>80</v>
      </c>
      <c r="I190" s="146" t="s">
        <v>490</v>
      </c>
      <c r="J190" s="147" t="s">
        <v>58</v>
      </c>
      <c r="K190" s="148" t="s">
        <v>17</v>
      </c>
    </row>
    <row r="191" spans="1:11" s="37" customFormat="1" ht="14.25" x14ac:dyDescent="0.15">
      <c r="A191" s="149">
        <v>40891</v>
      </c>
      <c r="B191" s="79" t="s">
        <v>17</v>
      </c>
      <c r="C191" s="150" t="s">
        <v>187</v>
      </c>
      <c r="D191" s="150" t="s">
        <v>1025</v>
      </c>
      <c r="E191" s="145">
        <v>42.67</v>
      </c>
      <c r="F191" s="145">
        <v>144.94999999999999</v>
      </c>
      <c r="G191" s="146" t="s">
        <v>32</v>
      </c>
      <c r="H191" s="146" t="s">
        <v>32</v>
      </c>
      <c r="I191" s="146" t="s">
        <v>490</v>
      </c>
      <c r="J191" s="147" t="s">
        <v>58</v>
      </c>
      <c r="K191" s="148" t="s">
        <v>17</v>
      </c>
    </row>
    <row r="192" spans="1:11" s="37" customFormat="1" ht="14.25" x14ac:dyDescent="0.15">
      <c r="A192" s="149">
        <v>40891</v>
      </c>
      <c r="B192" s="79" t="s">
        <v>17</v>
      </c>
      <c r="C192" s="150" t="s">
        <v>187</v>
      </c>
      <c r="D192" s="150" t="s">
        <v>951</v>
      </c>
      <c r="E192" s="145">
        <v>41.65</v>
      </c>
      <c r="F192" s="145">
        <v>143</v>
      </c>
      <c r="G192" s="146" t="s">
        <v>80</v>
      </c>
      <c r="H192" s="146" t="s">
        <v>84</v>
      </c>
      <c r="I192" s="146" t="s">
        <v>362</v>
      </c>
      <c r="J192" s="147" t="s">
        <v>63</v>
      </c>
      <c r="K192" s="148" t="s">
        <v>17</v>
      </c>
    </row>
    <row r="193" spans="1:11" s="37" customFormat="1" ht="14.25" x14ac:dyDescent="0.15">
      <c r="A193" s="149">
        <v>40891</v>
      </c>
      <c r="B193" s="79" t="s">
        <v>17</v>
      </c>
      <c r="C193" s="150" t="s">
        <v>188</v>
      </c>
      <c r="D193" s="150" t="s">
        <v>1025</v>
      </c>
      <c r="E193" s="145">
        <v>42.67</v>
      </c>
      <c r="F193" s="145">
        <v>144.94999999999999</v>
      </c>
      <c r="G193" s="146" t="s">
        <v>75</v>
      </c>
      <c r="H193" s="146" t="s">
        <v>370</v>
      </c>
      <c r="I193" s="146" t="s">
        <v>349</v>
      </c>
      <c r="J193" s="147" t="s">
        <v>58</v>
      </c>
      <c r="K193" s="148" t="s">
        <v>17</v>
      </c>
    </row>
    <row r="194" spans="1:11" s="37" customFormat="1" ht="14.25" x14ac:dyDescent="0.15">
      <c r="A194" s="149">
        <v>40891</v>
      </c>
      <c r="B194" s="79" t="s">
        <v>17</v>
      </c>
      <c r="C194" s="150" t="s">
        <v>188</v>
      </c>
      <c r="D194" s="150" t="s">
        <v>951</v>
      </c>
      <c r="E194" s="145">
        <v>41.65</v>
      </c>
      <c r="F194" s="145">
        <v>143</v>
      </c>
      <c r="G194" s="146" t="s">
        <v>392</v>
      </c>
      <c r="H194" s="146" t="s">
        <v>408</v>
      </c>
      <c r="I194" s="146" t="s">
        <v>396</v>
      </c>
      <c r="J194" s="147" t="s">
        <v>449</v>
      </c>
      <c r="K194" s="148" t="s">
        <v>17</v>
      </c>
    </row>
    <row r="195" spans="1:11" s="37" customFormat="1" ht="14.25" x14ac:dyDescent="0.15">
      <c r="A195" s="149">
        <v>40889</v>
      </c>
      <c r="B195" s="79" t="s">
        <v>17</v>
      </c>
      <c r="C195" s="150" t="s">
        <v>1047</v>
      </c>
      <c r="D195" s="150" t="s">
        <v>194</v>
      </c>
      <c r="E195" s="145">
        <v>41.82</v>
      </c>
      <c r="F195" s="145">
        <v>143.27000000000001</v>
      </c>
      <c r="G195" s="146" t="s">
        <v>362</v>
      </c>
      <c r="H195" s="146" t="s">
        <v>417</v>
      </c>
      <c r="I195" s="146" t="s">
        <v>404</v>
      </c>
      <c r="J195" s="147" t="s">
        <v>72</v>
      </c>
      <c r="K195" s="148" t="s">
        <v>17</v>
      </c>
    </row>
    <row r="196" spans="1:11" s="37" customFormat="1" ht="14.25" x14ac:dyDescent="0.15">
      <c r="A196" s="149">
        <v>40889</v>
      </c>
      <c r="B196" s="79" t="s">
        <v>17</v>
      </c>
      <c r="C196" s="150" t="s">
        <v>1027</v>
      </c>
      <c r="D196" s="150" t="s">
        <v>954</v>
      </c>
      <c r="E196" s="145">
        <v>43.58</v>
      </c>
      <c r="F196" s="145">
        <v>145.28</v>
      </c>
      <c r="G196" s="146" t="s">
        <v>362</v>
      </c>
      <c r="H196" s="146" t="s">
        <v>417</v>
      </c>
      <c r="I196" s="146" t="s">
        <v>490</v>
      </c>
      <c r="J196" s="147" t="s">
        <v>72</v>
      </c>
      <c r="K196" s="148" t="s">
        <v>17</v>
      </c>
    </row>
    <row r="197" spans="1:11" s="37" customFormat="1" ht="14.25" x14ac:dyDescent="0.15">
      <c r="A197" s="149">
        <v>40889</v>
      </c>
      <c r="B197" s="79" t="s">
        <v>17</v>
      </c>
      <c r="C197" s="150" t="s">
        <v>1033</v>
      </c>
      <c r="D197" s="150" t="s">
        <v>197</v>
      </c>
      <c r="E197" s="145">
        <v>43</v>
      </c>
      <c r="F197" s="145">
        <v>144.80000000000001</v>
      </c>
      <c r="G197" s="146" t="s">
        <v>75</v>
      </c>
      <c r="H197" s="146" t="s">
        <v>32</v>
      </c>
      <c r="I197" s="146" t="s">
        <v>490</v>
      </c>
      <c r="J197" s="147" t="s">
        <v>58</v>
      </c>
      <c r="K197" s="148" t="s">
        <v>17</v>
      </c>
    </row>
    <row r="198" spans="1:11" s="37" customFormat="1" ht="14.25" x14ac:dyDescent="0.15">
      <c r="A198" s="149">
        <v>40889</v>
      </c>
      <c r="B198" s="79" t="s">
        <v>17</v>
      </c>
      <c r="C198" s="150" t="s">
        <v>199</v>
      </c>
      <c r="D198" s="150" t="s">
        <v>197</v>
      </c>
      <c r="E198" s="145">
        <v>43.03</v>
      </c>
      <c r="F198" s="145">
        <v>144.85</v>
      </c>
      <c r="G198" s="146" t="s">
        <v>92</v>
      </c>
      <c r="H198" s="146" t="s">
        <v>87</v>
      </c>
      <c r="I198" s="146" t="s">
        <v>392</v>
      </c>
      <c r="J198" s="147" t="s">
        <v>36</v>
      </c>
      <c r="K198" s="148" t="s">
        <v>17</v>
      </c>
    </row>
    <row r="199" spans="1:11" s="37" customFormat="1" ht="14.25" x14ac:dyDescent="0.15">
      <c r="A199" s="149">
        <v>40889</v>
      </c>
      <c r="B199" s="79" t="s">
        <v>17</v>
      </c>
      <c r="C199" s="150" t="s">
        <v>190</v>
      </c>
      <c r="D199" s="150" t="s">
        <v>196</v>
      </c>
      <c r="E199" s="145">
        <v>42.48</v>
      </c>
      <c r="F199" s="145">
        <v>140.4</v>
      </c>
      <c r="G199" s="146" t="s">
        <v>20</v>
      </c>
      <c r="H199" s="146" t="s">
        <v>354</v>
      </c>
      <c r="I199" s="146" t="s">
        <v>28</v>
      </c>
      <c r="J199" s="147" t="s">
        <v>30</v>
      </c>
      <c r="K199" s="148" t="s">
        <v>17</v>
      </c>
    </row>
    <row r="200" spans="1:11" s="37" customFormat="1" ht="14.25" x14ac:dyDescent="0.15">
      <c r="A200" s="149">
        <v>40889</v>
      </c>
      <c r="B200" s="79" t="s">
        <v>17</v>
      </c>
      <c r="C200" s="150" t="s">
        <v>205</v>
      </c>
      <c r="D200" s="150" t="s">
        <v>1024</v>
      </c>
      <c r="E200" s="145">
        <v>42.33</v>
      </c>
      <c r="F200" s="145">
        <v>141.25</v>
      </c>
      <c r="G200" s="146" t="s">
        <v>84</v>
      </c>
      <c r="H200" s="146" t="s">
        <v>26</v>
      </c>
      <c r="I200" s="146" t="s">
        <v>423</v>
      </c>
      <c r="J200" s="147" t="s">
        <v>27</v>
      </c>
      <c r="K200" s="148" t="s">
        <v>17</v>
      </c>
    </row>
    <row r="201" spans="1:11" s="37" customFormat="1" ht="14.25" x14ac:dyDescent="0.15">
      <c r="A201" s="149">
        <v>40889</v>
      </c>
      <c r="B201" s="79" t="s">
        <v>17</v>
      </c>
      <c r="C201" s="150" t="s">
        <v>193</v>
      </c>
      <c r="D201" s="150" t="s">
        <v>1025</v>
      </c>
      <c r="E201" s="145">
        <v>42.85</v>
      </c>
      <c r="F201" s="145">
        <v>144.4</v>
      </c>
      <c r="G201" s="146" t="s">
        <v>91</v>
      </c>
      <c r="H201" s="146" t="s">
        <v>75</v>
      </c>
      <c r="I201" s="146" t="s">
        <v>344</v>
      </c>
      <c r="J201" s="147" t="s">
        <v>58</v>
      </c>
      <c r="K201" s="148" t="s">
        <v>17</v>
      </c>
    </row>
    <row r="202" spans="1:11" s="37" customFormat="1" ht="14.25" x14ac:dyDescent="0.15">
      <c r="A202" s="149">
        <v>40889</v>
      </c>
      <c r="B202" s="79" t="s">
        <v>17</v>
      </c>
      <c r="C202" s="150" t="s">
        <v>1036</v>
      </c>
      <c r="D202" s="150" t="s">
        <v>1024</v>
      </c>
      <c r="E202" s="145">
        <v>42.33</v>
      </c>
      <c r="F202" s="145">
        <v>141.25</v>
      </c>
      <c r="G202" s="146" t="s">
        <v>340</v>
      </c>
      <c r="H202" s="146" t="s">
        <v>521</v>
      </c>
      <c r="I202" s="146" t="s">
        <v>368</v>
      </c>
      <c r="J202" s="147" t="s">
        <v>72</v>
      </c>
      <c r="K202" s="148" t="s">
        <v>17</v>
      </c>
    </row>
    <row r="203" spans="1:11" s="37" customFormat="1" ht="14.25" x14ac:dyDescent="0.15">
      <c r="A203" s="149">
        <v>40889</v>
      </c>
      <c r="B203" s="79" t="s">
        <v>17</v>
      </c>
      <c r="C203" s="150" t="s">
        <v>187</v>
      </c>
      <c r="D203" s="150" t="s">
        <v>1024</v>
      </c>
      <c r="E203" s="145">
        <v>42.33</v>
      </c>
      <c r="F203" s="145">
        <v>141.25</v>
      </c>
      <c r="G203" s="146" t="s">
        <v>340</v>
      </c>
      <c r="H203" s="146" t="s">
        <v>371</v>
      </c>
      <c r="I203" s="146" t="s">
        <v>522</v>
      </c>
      <c r="J203" s="147" t="s">
        <v>523</v>
      </c>
      <c r="K203" s="148" t="s">
        <v>17</v>
      </c>
    </row>
    <row r="204" spans="1:11" s="37" customFormat="1" ht="14.25" x14ac:dyDescent="0.15">
      <c r="A204" s="149">
        <v>40889</v>
      </c>
      <c r="B204" s="79" t="s">
        <v>17</v>
      </c>
      <c r="C204" s="150" t="s">
        <v>188</v>
      </c>
      <c r="D204" s="150" t="s">
        <v>1024</v>
      </c>
      <c r="E204" s="145">
        <v>42.33</v>
      </c>
      <c r="F204" s="145">
        <v>141.25</v>
      </c>
      <c r="G204" s="146" t="s">
        <v>358</v>
      </c>
      <c r="H204" s="146" t="s">
        <v>397</v>
      </c>
      <c r="I204" s="146" t="s">
        <v>396</v>
      </c>
      <c r="J204" s="147" t="s">
        <v>409</v>
      </c>
      <c r="K204" s="148" t="s">
        <v>17</v>
      </c>
    </row>
    <row r="205" spans="1:11" s="37" customFormat="1" ht="14.25" x14ac:dyDescent="0.15">
      <c r="A205" s="149">
        <v>40889</v>
      </c>
      <c r="B205" s="79" t="s">
        <v>17</v>
      </c>
      <c r="C205" s="150" t="s">
        <v>188</v>
      </c>
      <c r="D205" s="150" t="s">
        <v>949</v>
      </c>
      <c r="E205" s="145">
        <v>42.97</v>
      </c>
      <c r="F205" s="145">
        <v>145.68</v>
      </c>
      <c r="G205" s="146" t="s">
        <v>417</v>
      </c>
      <c r="H205" s="146" t="s">
        <v>396</v>
      </c>
      <c r="I205" s="146" t="s">
        <v>382</v>
      </c>
      <c r="J205" s="147" t="s">
        <v>399</v>
      </c>
      <c r="K205" s="148" t="s">
        <v>17</v>
      </c>
    </row>
    <row r="206" spans="1:11" s="37" customFormat="1" ht="14.25" x14ac:dyDescent="0.15">
      <c r="A206" s="149">
        <v>40887</v>
      </c>
      <c r="B206" s="79" t="s">
        <v>17</v>
      </c>
      <c r="C206" s="150" t="s">
        <v>193</v>
      </c>
      <c r="D206" s="150" t="s">
        <v>1039</v>
      </c>
      <c r="E206" s="145">
        <v>42.37</v>
      </c>
      <c r="F206" s="145">
        <v>141.78</v>
      </c>
      <c r="G206" s="146" t="s">
        <v>362</v>
      </c>
      <c r="H206" s="146" t="s">
        <v>75</v>
      </c>
      <c r="I206" s="146" t="s">
        <v>80</v>
      </c>
      <c r="J206" s="147" t="s">
        <v>57</v>
      </c>
      <c r="K206" s="148" t="s">
        <v>17</v>
      </c>
    </row>
    <row r="207" spans="1:11" s="37" customFormat="1" ht="14.25" x14ac:dyDescent="0.15">
      <c r="A207" s="149">
        <v>40886</v>
      </c>
      <c r="B207" s="79" t="s">
        <v>17</v>
      </c>
      <c r="C207" s="150" t="s">
        <v>1047</v>
      </c>
      <c r="D207" s="150" t="s">
        <v>194</v>
      </c>
      <c r="E207" s="145">
        <v>41.82</v>
      </c>
      <c r="F207" s="145">
        <v>143.27000000000001</v>
      </c>
      <c r="G207" s="146" t="s">
        <v>91</v>
      </c>
      <c r="H207" s="146" t="s">
        <v>388</v>
      </c>
      <c r="I207" s="146" t="s">
        <v>404</v>
      </c>
      <c r="J207" s="147" t="s">
        <v>72</v>
      </c>
      <c r="K207" s="148" t="s">
        <v>17</v>
      </c>
    </row>
    <row r="208" spans="1:11" s="37" customFormat="1" ht="14.25" x14ac:dyDescent="0.15">
      <c r="A208" s="149">
        <v>40886</v>
      </c>
      <c r="B208" s="79" t="s">
        <v>17</v>
      </c>
      <c r="C208" s="150" t="s">
        <v>1049</v>
      </c>
      <c r="D208" s="150" t="s">
        <v>979</v>
      </c>
      <c r="E208" s="145">
        <v>42.62</v>
      </c>
      <c r="F208" s="145">
        <v>141.66999999999999</v>
      </c>
      <c r="G208" s="146" t="s">
        <v>87</v>
      </c>
      <c r="H208" s="146" t="s">
        <v>354</v>
      </c>
      <c r="I208" s="146" t="s">
        <v>59</v>
      </c>
      <c r="J208" s="147" t="s">
        <v>47</v>
      </c>
      <c r="K208" s="148" t="s">
        <v>17</v>
      </c>
    </row>
    <row r="209" spans="1:11" s="37" customFormat="1" ht="14.25" x14ac:dyDescent="0.15">
      <c r="A209" s="149">
        <v>40886</v>
      </c>
      <c r="B209" s="79" t="s">
        <v>17</v>
      </c>
      <c r="C209" s="150" t="s">
        <v>1045</v>
      </c>
      <c r="D209" s="150" t="s">
        <v>1046</v>
      </c>
      <c r="E209" s="145">
        <v>41.72</v>
      </c>
      <c r="F209" s="145">
        <v>141.18</v>
      </c>
      <c r="G209" s="146" t="s">
        <v>371</v>
      </c>
      <c r="H209" s="146" t="s">
        <v>344</v>
      </c>
      <c r="I209" s="146" t="s">
        <v>404</v>
      </c>
      <c r="J209" s="147" t="s">
        <v>72</v>
      </c>
      <c r="K209" s="148" t="s">
        <v>17</v>
      </c>
    </row>
    <row r="210" spans="1:11" s="37" customFormat="1" ht="14.25" x14ac:dyDescent="0.15">
      <c r="A210" s="149">
        <v>40885</v>
      </c>
      <c r="B210" s="79" t="s">
        <v>17</v>
      </c>
      <c r="C210" s="150" t="s">
        <v>190</v>
      </c>
      <c r="D210" s="150" t="s">
        <v>189</v>
      </c>
      <c r="E210" s="145">
        <v>43.65</v>
      </c>
      <c r="F210" s="145">
        <v>145.22</v>
      </c>
      <c r="G210" s="146" t="s">
        <v>42</v>
      </c>
      <c r="H210" s="146" t="s">
        <v>26</v>
      </c>
      <c r="I210" s="146" t="s">
        <v>20</v>
      </c>
      <c r="J210" s="147" t="s">
        <v>85</v>
      </c>
      <c r="K210" s="148" t="s">
        <v>17</v>
      </c>
    </row>
    <row r="211" spans="1:11" s="37" customFormat="1" ht="14.25" x14ac:dyDescent="0.15">
      <c r="A211" s="149">
        <v>40884</v>
      </c>
      <c r="B211" s="79" t="s">
        <v>17</v>
      </c>
      <c r="C211" s="150" t="s">
        <v>1040</v>
      </c>
      <c r="D211" s="150" t="s">
        <v>951</v>
      </c>
      <c r="E211" s="145">
        <v>41.82</v>
      </c>
      <c r="F211" s="145">
        <v>143.62</v>
      </c>
      <c r="G211" s="146" t="s">
        <v>392</v>
      </c>
      <c r="H211" s="146" t="s">
        <v>80</v>
      </c>
      <c r="I211" s="146" t="s">
        <v>426</v>
      </c>
      <c r="J211" s="147" t="s">
        <v>427</v>
      </c>
      <c r="K211" s="148" t="s">
        <v>17</v>
      </c>
    </row>
    <row r="212" spans="1:11" s="37" customFormat="1" ht="14.25" x14ac:dyDescent="0.15">
      <c r="A212" s="149">
        <v>40884</v>
      </c>
      <c r="B212" s="79" t="s">
        <v>17</v>
      </c>
      <c r="C212" s="150" t="s">
        <v>1045</v>
      </c>
      <c r="D212" s="150" t="s">
        <v>1050</v>
      </c>
      <c r="E212" s="145">
        <v>44.05</v>
      </c>
      <c r="F212" s="145">
        <v>145.25</v>
      </c>
      <c r="G212" s="146" t="s">
        <v>417</v>
      </c>
      <c r="H212" s="146" t="s">
        <v>371</v>
      </c>
      <c r="I212" s="146" t="s">
        <v>417</v>
      </c>
      <c r="J212" s="147" t="s">
        <v>58</v>
      </c>
      <c r="K212" s="148" t="s">
        <v>17</v>
      </c>
    </row>
    <row r="213" spans="1:11" s="37" customFormat="1" ht="14.25" x14ac:dyDescent="0.15">
      <c r="A213" s="149">
        <v>40884</v>
      </c>
      <c r="B213" s="79" t="s">
        <v>17</v>
      </c>
      <c r="C213" s="150" t="s">
        <v>193</v>
      </c>
      <c r="D213" s="150" t="s">
        <v>951</v>
      </c>
      <c r="E213" s="145">
        <v>41.82</v>
      </c>
      <c r="F213" s="145">
        <v>143.62</v>
      </c>
      <c r="G213" s="146" t="s">
        <v>91</v>
      </c>
      <c r="H213" s="146" t="s">
        <v>521</v>
      </c>
      <c r="I213" s="146" t="s">
        <v>89</v>
      </c>
      <c r="J213" s="147" t="s">
        <v>58</v>
      </c>
      <c r="K213" s="148" t="s">
        <v>17</v>
      </c>
    </row>
    <row r="214" spans="1:11" s="37" customFormat="1" ht="14.25" x14ac:dyDescent="0.15">
      <c r="A214" s="149">
        <v>40884</v>
      </c>
      <c r="B214" s="79" t="s">
        <v>17</v>
      </c>
      <c r="C214" s="150" t="s">
        <v>1036</v>
      </c>
      <c r="D214" s="150" t="s">
        <v>951</v>
      </c>
      <c r="E214" s="145">
        <v>41.82</v>
      </c>
      <c r="F214" s="145">
        <v>143.62</v>
      </c>
      <c r="G214" s="146" t="s">
        <v>84</v>
      </c>
      <c r="H214" s="146" t="s">
        <v>417</v>
      </c>
      <c r="I214" s="146" t="s">
        <v>56</v>
      </c>
      <c r="J214" s="147" t="s">
        <v>27</v>
      </c>
      <c r="K214" s="148" t="s">
        <v>17</v>
      </c>
    </row>
    <row r="215" spans="1:11" s="37" customFormat="1" ht="14.25" x14ac:dyDescent="0.15">
      <c r="A215" s="149">
        <v>40884</v>
      </c>
      <c r="B215" s="79" t="s">
        <v>17</v>
      </c>
      <c r="C215" s="150" t="s">
        <v>187</v>
      </c>
      <c r="D215" s="150" t="s">
        <v>951</v>
      </c>
      <c r="E215" s="145">
        <v>41.82</v>
      </c>
      <c r="F215" s="145">
        <v>143.62</v>
      </c>
      <c r="G215" s="146" t="s">
        <v>89</v>
      </c>
      <c r="H215" s="146" t="s">
        <v>354</v>
      </c>
      <c r="I215" s="146" t="s">
        <v>464</v>
      </c>
      <c r="J215" s="147" t="s">
        <v>527</v>
      </c>
      <c r="K215" s="148" t="s">
        <v>17</v>
      </c>
    </row>
    <row r="216" spans="1:11" s="37" customFormat="1" ht="14.25" x14ac:dyDescent="0.15">
      <c r="A216" s="149">
        <v>40884</v>
      </c>
      <c r="B216" s="79" t="s">
        <v>17</v>
      </c>
      <c r="C216" s="150" t="s">
        <v>188</v>
      </c>
      <c r="D216" s="150" t="s">
        <v>951</v>
      </c>
      <c r="E216" s="145">
        <v>41.82</v>
      </c>
      <c r="F216" s="145">
        <v>143.62</v>
      </c>
      <c r="G216" s="146" t="s">
        <v>32</v>
      </c>
      <c r="H216" s="146" t="s">
        <v>528</v>
      </c>
      <c r="I216" s="146" t="s">
        <v>529</v>
      </c>
      <c r="J216" s="147" t="s">
        <v>530</v>
      </c>
      <c r="K216" s="148" t="s">
        <v>17</v>
      </c>
    </row>
    <row r="217" spans="1:11" s="37" customFormat="1" ht="14.25" x14ac:dyDescent="0.15">
      <c r="A217" s="149">
        <v>40883</v>
      </c>
      <c r="B217" s="79" t="s">
        <v>17</v>
      </c>
      <c r="C217" s="150" t="s">
        <v>1036</v>
      </c>
      <c r="D217" s="150" t="s">
        <v>1024</v>
      </c>
      <c r="E217" s="145">
        <v>42.2</v>
      </c>
      <c r="F217" s="145">
        <v>141.22</v>
      </c>
      <c r="G217" s="146" t="s">
        <v>395</v>
      </c>
      <c r="H217" s="146" t="s">
        <v>42</v>
      </c>
      <c r="I217" s="146" t="s">
        <v>476</v>
      </c>
      <c r="J217" s="147" t="s">
        <v>477</v>
      </c>
      <c r="K217" s="148" t="s">
        <v>17</v>
      </c>
    </row>
    <row r="218" spans="1:11" s="37" customFormat="1" ht="14.25" x14ac:dyDescent="0.15">
      <c r="A218" s="149">
        <v>40883</v>
      </c>
      <c r="B218" s="79" t="s">
        <v>17</v>
      </c>
      <c r="C218" s="150" t="s">
        <v>187</v>
      </c>
      <c r="D218" s="150" t="s">
        <v>1024</v>
      </c>
      <c r="E218" s="145">
        <v>42.23</v>
      </c>
      <c r="F218" s="145">
        <v>141.22999999999999</v>
      </c>
      <c r="G218" s="146" t="s">
        <v>362</v>
      </c>
      <c r="H218" s="146" t="s">
        <v>485</v>
      </c>
      <c r="I218" s="146" t="s">
        <v>373</v>
      </c>
      <c r="J218" s="147" t="s">
        <v>531</v>
      </c>
      <c r="K218" s="148" t="s">
        <v>17</v>
      </c>
    </row>
    <row r="219" spans="1:11" s="37" customFormat="1" ht="14.25" x14ac:dyDescent="0.15">
      <c r="A219" s="149">
        <v>40883</v>
      </c>
      <c r="B219" s="79" t="s">
        <v>17</v>
      </c>
      <c r="C219" s="150" t="s">
        <v>187</v>
      </c>
      <c r="D219" s="150" t="s">
        <v>973</v>
      </c>
      <c r="E219" s="145">
        <v>42.05</v>
      </c>
      <c r="F219" s="145">
        <v>140.02000000000001</v>
      </c>
      <c r="G219" s="146" t="s">
        <v>84</v>
      </c>
      <c r="H219" s="146" t="s">
        <v>83</v>
      </c>
      <c r="I219" s="146" t="s">
        <v>532</v>
      </c>
      <c r="J219" s="147" t="s">
        <v>533</v>
      </c>
      <c r="K219" s="148" t="s">
        <v>17</v>
      </c>
    </row>
    <row r="220" spans="1:11" s="37" customFormat="1" ht="14.25" x14ac:dyDescent="0.15">
      <c r="A220" s="149">
        <v>40883</v>
      </c>
      <c r="B220" s="79" t="s">
        <v>17</v>
      </c>
      <c r="C220" s="150" t="s">
        <v>188</v>
      </c>
      <c r="D220" s="150" t="s">
        <v>1024</v>
      </c>
      <c r="E220" s="145">
        <v>42.23</v>
      </c>
      <c r="F220" s="145">
        <v>141.22999999999999</v>
      </c>
      <c r="G220" s="146" t="s">
        <v>534</v>
      </c>
      <c r="H220" s="146" t="s">
        <v>535</v>
      </c>
      <c r="I220" s="146" t="s">
        <v>536</v>
      </c>
      <c r="J220" s="147" t="s">
        <v>537</v>
      </c>
      <c r="K220" s="148" t="s">
        <v>17</v>
      </c>
    </row>
    <row r="221" spans="1:11" s="37" customFormat="1" ht="14.25" x14ac:dyDescent="0.15">
      <c r="A221" s="149">
        <v>40882</v>
      </c>
      <c r="B221" s="79" t="s">
        <v>17</v>
      </c>
      <c r="C221" s="150" t="s">
        <v>1027</v>
      </c>
      <c r="D221" s="150" t="s">
        <v>954</v>
      </c>
      <c r="E221" s="145">
        <v>43.58</v>
      </c>
      <c r="F221" s="145">
        <v>145.28</v>
      </c>
      <c r="G221" s="146" t="s">
        <v>56</v>
      </c>
      <c r="H221" s="146" t="s">
        <v>91</v>
      </c>
      <c r="I221" s="146" t="s">
        <v>362</v>
      </c>
      <c r="J221" s="147" t="s">
        <v>67</v>
      </c>
      <c r="K221" s="148" t="s">
        <v>17</v>
      </c>
    </row>
    <row r="222" spans="1:11" s="37" customFormat="1" ht="14.25" x14ac:dyDescent="0.15">
      <c r="A222" s="149">
        <v>40882</v>
      </c>
      <c r="B222" s="79" t="s">
        <v>17</v>
      </c>
      <c r="C222" s="150" t="s">
        <v>188</v>
      </c>
      <c r="D222" s="150" t="s">
        <v>949</v>
      </c>
      <c r="E222" s="145">
        <v>43.15</v>
      </c>
      <c r="F222" s="145">
        <v>145.65</v>
      </c>
      <c r="G222" s="146" t="s">
        <v>362</v>
      </c>
      <c r="H222" s="146" t="s">
        <v>80</v>
      </c>
      <c r="I222" s="146" t="s">
        <v>392</v>
      </c>
      <c r="J222" s="147" t="s">
        <v>23</v>
      </c>
      <c r="K222" s="148" t="s">
        <v>17</v>
      </c>
    </row>
    <row r="223" spans="1:11" s="37" customFormat="1" ht="14.25" x14ac:dyDescent="0.15">
      <c r="A223" s="149">
        <v>40880</v>
      </c>
      <c r="B223" s="79" t="s">
        <v>17</v>
      </c>
      <c r="C223" s="150" t="s">
        <v>193</v>
      </c>
      <c r="D223" s="150" t="s">
        <v>1025</v>
      </c>
      <c r="E223" s="145">
        <v>42.7</v>
      </c>
      <c r="F223" s="145">
        <v>144.5</v>
      </c>
      <c r="G223" s="146" t="s">
        <v>26</v>
      </c>
      <c r="H223" s="146" t="s">
        <v>388</v>
      </c>
      <c r="I223" s="146" t="s">
        <v>87</v>
      </c>
      <c r="J223" s="147" t="s">
        <v>57</v>
      </c>
      <c r="K223" s="148" t="s">
        <v>17</v>
      </c>
    </row>
    <row r="224" spans="1:11" s="37" customFormat="1" ht="14.25" x14ac:dyDescent="0.15">
      <c r="A224" s="149">
        <v>40879</v>
      </c>
      <c r="B224" s="79" t="s">
        <v>17</v>
      </c>
      <c r="C224" s="150" t="s">
        <v>1033</v>
      </c>
      <c r="D224" s="150" t="s">
        <v>197</v>
      </c>
      <c r="E224" s="145">
        <v>42.97</v>
      </c>
      <c r="F224" s="145">
        <v>144.83000000000001</v>
      </c>
      <c r="G224" s="146" t="s">
        <v>32</v>
      </c>
      <c r="H224" s="146" t="s">
        <v>370</v>
      </c>
      <c r="I224" s="146" t="s">
        <v>341</v>
      </c>
      <c r="J224" s="147" t="s">
        <v>538</v>
      </c>
      <c r="K224" s="148" t="s">
        <v>17</v>
      </c>
    </row>
    <row r="225" spans="1:11" s="37" customFormat="1" ht="14.25" x14ac:dyDescent="0.15">
      <c r="A225" s="149">
        <v>40879</v>
      </c>
      <c r="B225" s="79" t="s">
        <v>17</v>
      </c>
      <c r="C225" s="150" t="s">
        <v>1026</v>
      </c>
      <c r="D225" s="150" t="s">
        <v>1025</v>
      </c>
      <c r="E225" s="145">
        <v>42.67</v>
      </c>
      <c r="F225" s="145">
        <v>144.91999999999999</v>
      </c>
      <c r="G225" s="146" t="s">
        <v>32</v>
      </c>
      <c r="H225" s="146" t="s">
        <v>344</v>
      </c>
      <c r="I225" s="146" t="s">
        <v>404</v>
      </c>
      <c r="J225" s="147" t="s">
        <v>72</v>
      </c>
      <c r="K225" s="148" t="s">
        <v>17</v>
      </c>
    </row>
    <row r="226" spans="1:11" s="37" customFormat="1" ht="14.25" x14ac:dyDescent="0.15">
      <c r="A226" s="149">
        <v>40879</v>
      </c>
      <c r="B226" s="79" t="s">
        <v>17</v>
      </c>
      <c r="C226" s="150" t="s">
        <v>187</v>
      </c>
      <c r="D226" s="150" t="s">
        <v>1025</v>
      </c>
      <c r="E226" s="145">
        <v>42.67</v>
      </c>
      <c r="F226" s="145">
        <v>144.91999999999999</v>
      </c>
      <c r="G226" s="146" t="s">
        <v>371</v>
      </c>
      <c r="H226" s="146" t="s">
        <v>370</v>
      </c>
      <c r="I226" s="146" t="s">
        <v>539</v>
      </c>
      <c r="J226" s="147" t="s">
        <v>380</v>
      </c>
      <c r="K226" s="148" t="s">
        <v>17</v>
      </c>
    </row>
    <row r="227" spans="1:11" s="37" customFormat="1" ht="14.25" x14ac:dyDescent="0.15">
      <c r="A227" s="149">
        <v>40879</v>
      </c>
      <c r="B227" s="79" t="s">
        <v>17</v>
      </c>
      <c r="C227" s="150" t="s">
        <v>188</v>
      </c>
      <c r="D227" s="150" t="s">
        <v>1025</v>
      </c>
      <c r="E227" s="145">
        <v>42.67</v>
      </c>
      <c r="F227" s="145">
        <v>144.91999999999999</v>
      </c>
      <c r="G227" s="146" t="s">
        <v>368</v>
      </c>
      <c r="H227" s="146" t="s">
        <v>423</v>
      </c>
      <c r="I227" s="146" t="s">
        <v>446</v>
      </c>
      <c r="J227" s="147" t="s">
        <v>447</v>
      </c>
      <c r="K227" s="148" t="s">
        <v>17</v>
      </c>
    </row>
    <row r="228" spans="1:11" s="37" customFormat="1" ht="14.25" x14ac:dyDescent="0.15">
      <c r="A228" s="149">
        <v>40878</v>
      </c>
      <c r="B228" s="79" t="s">
        <v>17</v>
      </c>
      <c r="C228" s="150" t="s">
        <v>1045</v>
      </c>
      <c r="D228" s="150" t="s">
        <v>1050</v>
      </c>
      <c r="E228" s="145">
        <v>44.05</v>
      </c>
      <c r="F228" s="145">
        <v>145.25</v>
      </c>
      <c r="G228" s="146" t="s">
        <v>80</v>
      </c>
      <c r="H228" s="146" t="s">
        <v>340</v>
      </c>
      <c r="I228" s="146" t="s">
        <v>430</v>
      </c>
      <c r="J228" s="147" t="s">
        <v>58</v>
      </c>
      <c r="K228" s="148" t="s">
        <v>17</v>
      </c>
    </row>
    <row r="229" spans="1:11" s="37" customFormat="1" ht="14.25" x14ac:dyDescent="0.15">
      <c r="A229" s="149">
        <v>40878</v>
      </c>
      <c r="B229" s="79" t="s">
        <v>17</v>
      </c>
      <c r="C229" s="150" t="s">
        <v>1051</v>
      </c>
      <c r="D229" s="150" t="s">
        <v>194</v>
      </c>
      <c r="E229" s="145">
        <v>42</v>
      </c>
      <c r="F229" s="145">
        <v>143.13</v>
      </c>
      <c r="G229" s="146" t="s">
        <v>26</v>
      </c>
      <c r="H229" s="146" t="s">
        <v>362</v>
      </c>
      <c r="I229" s="146" t="s">
        <v>392</v>
      </c>
      <c r="J229" s="147" t="s">
        <v>81</v>
      </c>
      <c r="K229" s="148" t="s">
        <v>17</v>
      </c>
    </row>
    <row r="230" spans="1:11" s="37" customFormat="1" ht="14.25" x14ac:dyDescent="0.15">
      <c r="A230" s="149">
        <v>40878</v>
      </c>
      <c r="B230" s="79" t="s">
        <v>17</v>
      </c>
      <c r="C230" s="150" t="s">
        <v>1052</v>
      </c>
      <c r="D230" s="150" t="s">
        <v>1024</v>
      </c>
      <c r="E230" s="145">
        <v>42.22</v>
      </c>
      <c r="F230" s="145">
        <v>141.22999999999999</v>
      </c>
      <c r="G230" s="146" t="s">
        <v>26</v>
      </c>
      <c r="H230" s="146" t="s">
        <v>430</v>
      </c>
      <c r="I230" s="146" t="s">
        <v>513</v>
      </c>
      <c r="J230" s="147" t="s">
        <v>542</v>
      </c>
      <c r="K230" s="148" t="s">
        <v>17</v>
      </c>
    </row>
    <row r="231" spans="1:11" s="37" customFormat="1" ht="14.25" x14ac:dyDescent="0.15">
      <c r="A231" s="149">
        <v>40877</v>
      </c>
      <c r="B231" s="79" t="s">
        <v>17</v>
      </c>
      <c r="C231" s="150" t="s">
        <v>1034</v>
      </c>
      <c r="D231" s="150" t="s">
        <v>951</v>
      </c>
      <c r="E231" s="145">
        <v>42.12</v>
      </c>
      <c r="F231" s="145">
        <v>142.72999999999999</v>
      </c>
      <c r="G231" s="146" t="s">
        <v>56</v>
      </c>
      <c r="H231" s="146" t="s">
        <v>450</v>
      </c>
      <c r="I231" s="146" t="s">
        <v>370</v>
      </c>
      <c r="J231" s="147" t="s">
        <v>451</v>
      </c>
      <c r="K231" s="148" t="s">
        <v>17</v>
      </c>
    </row>
    <row r="232" spans="1:11" s="37" customFormat="1" ht="14.25" x14ac:dyDescent="0.15">
      <c r="A232" s="149">
        <v>40877</v>
      </c>
      <c r="B232" s="79" t="s">
        <v>17</v>
      </c>
      <c r="C232" s="150" t="s">
        <v>1041</v>
      </c>
      <c r="D232" s="150" t="s">
        <v>951</v>
      </c>
      <c r="E232" s="145">
        <v>41.82</v>
      </c>
      <c r="F232" s="145">
        <v>143.62</v>
      </c>
      <c r="G232" s="146" t="s">
        <v>354</v>
      </c>
      <c r="H232" s="146" t="s">
        <v>463</v>
      </c>
      <c r="I232" s="146" t="s">
        <v>26</v>
      </c>
      <c r="J232" s="147" t="s">
        <v>45</v>
      </c>
      <c r="K232" s="148" t="s">
        <v>17</v>
      </c>
    </row>
    <row r="233" spans="1:11" s="37" customFormat="1" ht="14.25" x14ac:dyDescent="0.15">
      <c r="A233" s="149">
        <v>40877</v>
      </c>
      <c r="B233" s="79" t="s">
        <v>17</v>
      </c>
      <c r="C233" s="150" t="s">
        <v>187</v>
      </c>
      <c r="D233" s="150" t="s">
        <v>951</v>
      </c>
      <c r="E233" s="145">
        <v>41.82</v>
      </c>
      <c r="F233" s="145">
        <v>143.62</v>
      </c>
      <c r="G233" s="146" t="s">
        <v>370</v>
      </c>
      <c r="H233" s="146" t="s">
        <v>417</v>
      </c>
      <c r="I233" s="146" t="s">
        <v>543</v>
      </c>
      <c r="J233" s="147" t="s">
        <v>544</v>
      </c>
      <c r="K233" s="148" t="s">
        <v>17</v>
      </c>
    </row>
    <row r="234" spans="1:11" s="37" customFormat="1" ht="14.25" x14ac:dyDescent="0.15">
      <c r="A234" s="149">
        <v>40875</v>
      </c>
      <c r="B234" s="79" t="s">
        <v>17</v>
      </c>
      <c r="C234" s="150" t="s">
        <v>1047</v>
      </c>
      <c r="D234" s="150" t="s">
        <v>1048</v>
      </c>
      <c r="E234" s="145">
        <v>42.32</v>
      </c>
      <c r="F234" s="145">
        <v>143.52000000000001</v>
      </c>
      <c r="G234" s="146" t="s">
        <v>91</v>
      </c>
      <c r="H234" s="146" t="s">
        <v>368</v>
      </c>
      <c r="I234" s="146" t="s">
        <v>362</v>
      </c>
      <c r="J234" s="147" t="s">
        <v>68</v>
      </c>
      <c r="K234" s="148" t="s">
        <v>17</v>
      </c>
    </row>
    <row r="235" spans="1:11" s="37" customFormat="1" ht="14.25" x14ac:dyDescent="0.15">
      <c r="A235" s="149">
        <v>40875</v>
      </c>
      <c r="B235" s="79" t="s">
        <v>17</v>
      </c>
      <c r="C235" s="150" t="s">
        <v>206</v>
      </c>
      <c r="D235" s="150" t="s">
        <v>1024</v>
      </c>
      <c r="E235" s="145">
        <v>42.25</v>
      </c>
      <c r="F235" s="145">
        <v>141.25</v>
      </c>
      <c r="G235" s="146" t="s">
        <v>84</v>
      </c>
      <c r="H235" s="146" t="s">
        <v>32</v>
      </c>
      <c r="I235" s="146" t="s">
        <v>490</v>
      </c>
      <c r="J235" s="147" t="s">
        <v>58</v>
      </c>
      <c r="K235" s="148" t="s">
        <v>17</v>
      </c>
    </row>
    <row r="236" spans="1:11" s="37" customFormat="1" ht="14.25" x14ac:dyDescent="0.15">
      <c r="A236" s="149">
        <v>40875</v>
      </c>
      <c r="B236" s="79" t="s">
        <v>17</v>
      </c>
      <c r="C236" s="150" t="s">
        <v>1041</v>
      </c>
      <c r="D236" s="150" t="s">
        <v>1024</v>
      </c>
      <c r="E236" s="145">
        <v>42.25</v>
      </c>
      <c r="F236" s="145">
        <v>141.25</v>
      </c>
      <c r="G236" s="146" t="s">
        <v>80</v>
      </c>
      <c r="H236" s="146" t="s">
        <v>42</v>
      </c>
      <c r="I236" s="146" t="s">
        <v>75</v>
      </c>
      <c r="J236" s="147" t="s">
        <v>63</v>
      </c>
      <c r="K236" s="148" t="s">
        <v>17</v>
      </c>
    </row>
    <row r="237" spans="1:11" s="37" customFormat="1" ht="14.25" x14ac:dyDescent="0.15">
      <c r="A237" s="149">
        <v>40875</v>
      </c>
      <c r="B237" s="79" t="s">
        <v>17</v>
      </c>
      <c r="C237" s="150" t="s">
        <v>193</v>
      </c>
      <c r="D237" s="150" t="s">
        <v>1025</v>
      </c>
      <c r="E237" s="145">
        <v>42.7</v>
      </c>
      <c r="F237" s="145">
        <v>144.5</v>
      </c>
      <c r="G237" s="146" t="s">
        <v>340</v>
      </c>
      <c r="H237" s="146" t="s">
        <v>83</v>
      </c>
      <c r="I237" s="146" t="s">
        <v>532</v>
      </c>
      <c r="J237" s="147" t="s">
        <v>533</v>
      </c>
      <c r="K237" s="148" t="s">
        <v>17</v>
      </c>
    </row>
    <row r="238" spans="1:11" s="37" customFormat="1" ht="14.25" x14ac:dyDescent="0.15">
      <c r="A238" s="149">
        <v>40875</v>
      </c>
      <c r="B238" s="79" t="s">
        <v>17</v>
      </c>
      <c r="C238" s="150" t="s">
        <v>187</v>
      </c>
      <c r="D238" s="150" t="s">
        <v>1024</v>
      </c>
      <c r="E238" s="145">
        <v>42.4</v>
      </c>
      <c r="F238" s="145">
        <v>141.66999999999999</v>
      </c>
      <c r="G238" s="146" t="s">
        <v>417</v>
      </c>
      <c r="H238" s="146" t="s">
        <v>391</v>
      </c>
      <c r="I238" s="146" t="s">
        <v>545</v>
      </c>
      <c r="J238" s="147" t="s">
        <v>546</v>
      </c>
      <c r="K238" s="148" t="s">
        <v>17</v>
      </c>
    </row>
    <row r="239" spans="1:11" s="37" customFormat="1" ht="14.25" x14ac:dyDescent="0.15">
      <c r="A239" s="149">
        <v>40875</v>
      </c>
      <c r="B239" s="79" t="s">
        <v>17</v>
      </c>
      <c r="C239" s="150" t="s">
        <v>188</v>
      </c>
      <c r="D239" s="150" t="s">
        <v>949</v>
      </c>
      <c r="E239" s="145">
        <v>42.9</v>
      </c>
      <c r="F239" s="145">
        <v>145.57</v>
      </c>
      <c r="G239" s="146" t="s">
        <v>91</v>
      </c>
      <c r="H239" s="146" t="s">
        <v>42</v>
      </c>
      <c r="I239" s="146" t="s">
        <v>476</v>
      </c>
      <c r="J239" s="147" t="s">
        <v>477</v>
      </c>
      <c r="K239" s="148" t="s">
        <v>17</v>
      </c>
    </row>
    <row r="240" spans="1:11" s="37" customFormat="1" ht="14.25" x14ac:dyDescent="0.15">
      <c r="A240" s="149">
        <v>40875</v>
      </c>
      <c r="B240" s="79" t="s">
        <v>17</v>
      </c>
      <c r="C240" s="150" t="s">
        <v>188</v>
      </c>
      <c r="D240" s="150" t="s">
        <v>1024</v>
      </c>
      <c r="E240" s="145">
        <v>42.25</v>
      </c>
      <c r="F240" s="145">
        <v>141.25</v>
      </c>
      <c r="G240" s="146" t="s">
        <v>547</v>
      </c>
      <c r="H240" s="146" t="s">
        <v>548</v>
      </c>
      <c r="I240" s="146" t="s">
        <v>549</v>
      </c>
      <c r="J240" s="147" t="s">
        <v>550</v>
      </c>
      <c r="K240" s="148" t="s">
        <v>17</v>
      </c>
    </row>
    <row r="241" spans="1:11" s="37" customFormat="1" ht="14.25" x14ac:dyDescent="0.15">
      <c r="A241" s="149">
        <v>40874</v>
      </c>
      <c r="B241" s="79" t="s">
        <v>17</v>
      </c>
      <c r="C241" s="150" t="s">
        <v>1026</v>
      </c>
      <c r="D241" s="150" t="s">
        <v>1025</v>
      </c>
      <c r="E241" s="145">
        <v>42.67</v>
      </c>
      <c r="F241" s="145">
        <v>144.94999999999999</v>
      </c>
      <c r="G241" s="146" t="s">
        <v>392</v>
      </c>
      <c r="H241" s="146" t="s">
        <v>426</v>
      </c>
      <c r="I241" s="146" t="s">
        <v>340</v>
      </c>
      <c r="J241" s="147" t="s">
        <v>427</v>
      </c>
      <c r="K241" s="148" t="s">
        <v>17</v>
      </c>
    </row>
    <row r="242" spans="1:11" s="37" customFormat="1" ht="14.25" x14ac:dyDescent="0.15">
      <c r="A242" s="149">
        <v>40874</v>
      </c>
      <c r="B242" s="79" t="s">
        <v>17</v>
      </c>
      <c r="C242" s="150" t="s">
        <v>187</v>
      </c>
      <c r="D242" s="150" t="s">
        <v>1025</v>
      </c>
      <c r="E242" s="145">
        <v>42.67</v>
      </c>
      <c r="F242" s="145">
        <v>144.94999999999999</v>
      </c>
      <c r="G242" s="146" t="s">
        <v>42</v>
      </c>
      <c r="H242" s="146" t="s">
        <v>368</v>
      </c>
      <c r="I242" s="146" t="s">
        <v>83</v>
      </c>
      <c r="J242" s="147" t="s">
        <v>25</v>
      </c>
      <c r="K242" s="148" t="s">
        <v>17</v>
      </c>
    </row>
    <row r="243" spans="1:11" s="37" customFormat="1" ht="14.25" x14ac:dyDescent="0.15">
      <c r="A243" s="149">
        <v>40874</v>
      </c>
      <c r="B243" s="79" t="s">
        <v>17</v>
      </c>
      <c r="C243" s="150" t="s">
        <v>187</v>
      </c>
      <c r="D243" s="150" t="s">
        <v>973</v>
      </c>
      <c r="E243" s="145">
        <v>42.05</v>
      </c>
      <c r="F243" s="145">
        <v>140.02000000000001</v>
      </c>
      <c r="G243" s="146" t="s">
        <v>89</v>
      </c>
      <c r="H243" s="146" t="s">
        <v>75</v>
      </c>
      <c r="I243" s="146" t="s">
        <v>551</v>
      </c>
      <c r="J243" s="147" t="s">
        <v>552</v>
      </c>
      <c r="K243" s="148" t="s">
        <v>17</v>
      </c>
    </row>
    <row r="244" spans="1:11" s="37" customFormat="1" ht="14.25" x14ac:dyDescent="0.15">
      <c r="A244" s="149">
        <v>40874</v>
      </c>
      <c r="B244" s="79" t="s">
        <v>17</v>
      </c>
      <c r="C244" s="150" t="s">
        <v>188</v>
      </c>
      <c r="D244" s="150" t="s">
        <v>1025</v>
      </c>
      <c r="E244" s="145">
        <v>42.67</v>
      </c>
      <c r="F244" s="145">
        <v>144.94999999999999</v>
      </c>
      <c r="G244" s="146" t="s">
        <v>84</v>
      </c>
      <c r="H244" s="146" t="s">
        <v>452</v>
      </c>
      <c r="I244" s="146" t="s">
        <v>553</v>
      </c>
      <c r="J244" s="147" t="s">
        <v>554</v>
      </c>
      <c r="K244" s="148" t="s">
        <v>17</v>
      </c>
    </row>
    <row r="245" spans="1:11" s="37" customFormat="1" ht="14.25" x14ac:dyDescent="0.15">
      <c r="A245" s="149">
        <v>40873</v>
      </c>
      <c r="B245" s="79" t="s">
        <v>17</v>
      </c>
      <c r="C245" s="150" t="s">
        <v>1045</v>
      </c>
      <c r="D245" s="150" t="s">
        <v>1046</v>
      </c>
      <c r="E245" s="145">
        <v>41.75</v>
      </c>
      <c r="F245" s="145">
        <v>141.12</v>
      </c>
      <c r="G245" s="146" t="s">
        <v>80</v>
      </c>
      <c r="H245" s="146" t="s">
        <v>75</v>
      </c>
      <c r="I245" s="146" t="s">
        <v>417</v>
      </c>
      <c r="J245" s="147" t="s">
        <v>25</v>
      </c>
      <c r="K245" s="148" t="s">
        <v>17</v>
      </c>
    </row>
    <row r="246" spans="1:11" s="37" customFormat="1" ht="14.25" x14ac:dyDescent="0.15">
      <c r="A246" s="149">
        <v>40873</v>
      </c>
      <c r="B246" s="79" t="s">
        <v>17</v>
      </c>
      <c r="C246" s="150" t="s">
        <v>203</v>
      </c>
      <c r="D246" s="150" t="s">
        <v>983</v>
      </c>
      <c r="E246" s="145">
        <v>41.77</v>
      </c>
      <c r="F246" s="145">
        <v>140.63</v>
      </c>
      <c r="G246" s="146" t="s">
        <v>26</v>
      </c>
      <c r="H246" s="146" t="s">
        <v>42</v>
      </c>
      <c r="I246" s="146" t="s">
        <v>392</v>
      </c>
      <c r="J246" s="147" t="s">
        <v>34</v>
      </c>
      <c r="K246" s="148" t="s">
        <v>17</v>
      </c>
    </row>
    <row r="247" spans="1:11" s="37" customFormat="1" ht="14.25" x14ac:dyDescent="0.15">
      <c r="A247" s="149">
        <v>40870</v>
      </c>
      <c r="B247" s="79" t="s">
        <v>17</v>
      </c>
      <c r="C247" s="150" t="s">
        <v>1045</v>
      </c>
      <c r="D247" s="150" t="s">
        <v>1050</v>
      </c>
      <c r="E247" s="145">
        <v>44.05</v>
      </c>
      <c r="F247" s="145">
        <v>145.25</v>
      </c>
      <c r="G247" s="146" t="s">
        <v>395</v>
      </c>
      <c r="H247" s="146" t="s">
        <v>362</v>
      </c>
      <c r="I247" s="146" t="s">
        <v>56</v>
      </c>
      <c r="J247" s="147" t="s">
        <v>33</v>
      </c>
      <c r="K247" s="148" t="s">
        <v>17</v>
      </c>
    </row>
    <row r="248" spans="1:11" s="37" customFormat="1" ht="14.25" x14ac:dyDescent="0.15">
      <c r="A248" s="149">
        <v>40870</v>
      </c>
      <c r="B248" s="79" t="s">
        <v>17</v>
      </c>
      <c r="C248" s="150" t="s">
        <v>1035</v>
      </c>
      <c r="D248" s="150" t="s">
        <v>951</v>
      </c>
      <c r="E248" s="145">
        <v>42.12</v>
      </c>
      <c r="F248" s="145">
        <v>142.72999999999999</v>
      </c>
      <c r="G248" s="146" t="s">
        <v>84</v>
      </c>
      <c r="H248" s="146" t="s">
        <v>89</v>
      </c>
      <c r="I248" s="146" t="s">
        <v>556</v>
      </c>
      <c r="J248" s="147" t="s">
        <v>557</v>
      </c>
      <c r="K248" s="148" t="s">
        <v>17</v>
      </c>
    </row>
    <row r="249" spans="1:11" s="37" customFormat="1" ht="14.25" x14ac:dyDescent="0.15">
      <c r="A249" s="149">
        <v>40870</v>
      </c>
      <c r="B249" s="79" t="s">
        <v>17</v>
      </c>
      <c r="C249" s="150" t="s">
        <v>193</v>
      </c>
      <c r="D249" s="150" t="s">
        <v>1039</v>
      </c>
      <c r="E249" s="145">
        <v>42.37</v>
      </c>
      <c r="F249" s="145">
        <v>141.78</v>
      </c>
      <c r="G249" s="146" t="s">
        <v>42</v>
      </c>
      <c r="H249" s="146" t="s">
        <v>83</v>
      </c>
      <c r="I249" s="146" t="s">
        <v>56</v>
      </c>
      <c r="J249" s="147" t="s">
        <v>62</v>
      </c>
      <c r="K249" s="148" t="s">
        <v>17</v>
      </c>
    </row>
    <row r="250" spans="1:11" s="37" customFormat="1" ht="14.25" x14ac:dyDescent="0.15">
      <c r="A250" s="149">
        <v>40870</v>
      </c>
      <c r="B250" s="79" t="s">
        <v>17</v>
      </c>
      <c r="C250" s="150" t="s">
        <v>192</v>
      </c>
      <c r="D250" s="150" t="s">
        <v>951</v>
      </c>
      <c r="E250" s="145">
        <v>41.85</v>
      </c>
      <c r="F250" s="145">
        <v>142.80000000000001</v>
      </c>
      <c r="G250" s="146" t="s">
        <v>42</v>
      </c>
      <c r="H250" s="146" t="s">
        <v>358</v>
      </c>
      <c r="I250" s="146" t="s">
        <v>91</v>
      </c>
      <c r="J250" s="147" t="s">
        <v>558</v>
      </c>
      <c r="K250" s="148" t="s">
        <v>17</v>
      </c>
    </row>
    <row r="251" spans="1:11" s="37" customFormat="1" ht="14.25" x14ac:dyDescent="0.15">
      <c r="A251" s="149">
        <v>40870</v>
      </c>
      <c r="B251" s="79" t="s">
        <v>17</v>
      </c>
      <c r="C251" s="150" t="s">
        <v>1036</v>
      </c>
      <c r="D251" s="150" t="s">
        <v>951</v>
      </c>
      <c r="E251" s="145">
        <v>41.85</v>
      </c>
      <c r="F251" s="145">
        <v>142.80000000000001</v>
      </c>
      <c r="G251" s="146" t="s">
        <v>87</v>
      </c>
      <c r="H251" s="146" t="s">
        <v>340</v>
      </c>
      <c r="I251" s="146" t="s">
        <v>354</v>
      </c>
      <c r="J251" s="147" t="s">
        <v>81</v>
      </c>
      <c r="K251" s="148" t="s">
        <v>17</v>
      </c>
    </row>
    <row r="252" spans="1:11" s="37" customFormat="1" ht="14.25" x14ac:dyDescent="0.15">
      <c r="A252" s="149">
        <v>40870</v>
      </c>
      <c r="B252" s="79" t="s">
        <v>17</v>
      </c>
      <c r="C252" s="150" t="s">
        <v>187</v>
      </c>
      <c r="D252" s="150" t="s">
        <v>951</v>
      </c>
      <c r="E252" s="145">
        <v>41.85</v>
      </c>
      <c r="F252" s="145">
        <v>142.80000000000001</v>
      </c>
      <c r="G252" s="146" t="s">
        <v>84</v>
      </c>
      <c r="H252" s="146" t="s">
        <v>559</v>
      </c>
      <c r="I252" s="146" t="s">
        <v>485</v>
      </c>
      <c r="J252" s="147" t="s">
        <v>560</v>
      </c>
      <c r="K252" s="148" t="s">
        <v>17</v>
      </c>
    </row>
    <row r="253" spans="1:11" s="37" customFormat="1" ht="14.25" x14ac:dyDescent="0.15">
      <c r="A253" s="149">
        <v>40870</v>
      </c>
      <c r="B253" s="79" t="s">
        <v>17</v>
      </c>
      <c r="C253" s="150" t="s">
        <v>188</v>
      </c>
      <c r="D253" s="150" t="s">
        <v>951</v>
      </c>
      <c r="E253" s="145">
        <v>41.85</v>
      </c>
      <c r="F253" s="145">
        <v>142.80000000000001</v>
      </c>
      <c r="G253" s="146" t="s">
        <v>26</v>
      </c>
      <c r="H253" s="146" t="s">
        <v>553</v>
      </c>
      <c r="I253" s="146" t="s">
        <v>455</v>
      </c>
      <c r="J253" s="147" t="s">
        <v>561</v>
      </c>
      <c r="K253" s="148" t="s">
        <v>17</v>
      </c>
    </row>
    <row r="254" spans="1:11" s="37" customFormat="1" ht="14.25" x14ac:dyDescent="0.15">
      <c r="A254" s="149">
        <v>40868</v>
      </c>
      <c r="B254" s="79" t="s">
        <v>17</v>
      </c>
      <c r="C254" s="150" t="s">
        <v>203</v>
      </c>
      <c r="D254" s="150" t="s">
        <v>983</v>
      </c>
      <c r="E254" s="145">
        <v>41.77</v>
      </c>
      <c r="F254" s="145">
        <v>140.63</v>
      </c>
      <c r="G254" s="146" t="s">
        <v>340</v>
      </c>
      <c r="H254" s="146" t="s">
        <v>349</v>
      </c>
      <c r="I254" s="146" t="s">
        <v>344</v>
      </c>
      <c r="J254" s="147" t="s">
        <v>72</v>
      </c>
      <c r="K254" s="148" t="s">
        <v>17</v>
      </c>
    </row>
    <row r="255" spans="1:11" s="37" customFormat="1" ht="14.25" x14ac:dyDescent="0.15">
      <c r="A255" s="149">
        <v>40867</v>
      </c>
      <c r="B255" s="79" t="s">
        <v>17</v>
      </c>
      <c r="C255" s="150" t="s">
        <v>1036</v>
      </c>
      <c r="D255" s="150" t="s">
        <v>1024</v>
      </c>
      <c r="E255" s="145">
        <v>42.33</v>
      </c>
      <c r="F255" s="145">
        <v>141.28</v>
      </c>
      <c r="G255" s="146" t="s">
        <v>80</v>
      </c>
      <c r="H255" s="146" t="s">
        <v>349</v>
      </c>
      <c r="I255" s="146" t="s">
        <v>344</v>
      </c>
      <c r="J255" s="147" t="s">
        <v>72</v>
      </c>
      <c r="K255" s="148" t="s">
        <v>17</v>
      </c>
    </row>
    <row r="256" spans="1:11" s="37" customFormat="1" ht="14.25" x14ac:dyDescent="0.15">
      <c r="A256" s="149">
        <v>40865</v>
      </c>
      <c r="B256" s="79" t="s">
        <v>17</v>
      </c>
      <c r="C256" s="150" t="s">
        <v>1045</v>
      </c>
      <c r="D256" s="150" t="s">
        <v>1046</v>
      </c>
      <c r="E256" s="145">
        <v>41.93</v>
      </c>
      <c r="F256" s="145">
        <v>141.15</v>
      </c>
      <c r="G256" s="146" t="s">
        <v>56</v>
      </c>
      <c r="H256" s="146" t="s">
        <v>423</v>
      </c>
      <c r="I256" s="146" t="s">
        <v>521</v>
      </c>
      <c r="J256" s="147" t="s">
        <v>72</v>
      </c>
      <c r="K256" s="148" t="s">
        <v>17</v>
      </c>
    </row>
    <row r="257" spans="1:11" s="37" customFormat="1" ht="14.25" x14ac:dyDescent="0.15">
      <c r="A257" s="149">
        <v>40865</v>
      </c>
      <c r="B257" s="79" t="s">
        <v>17</v>
      </c>
      <c r="C257" s="150" t="s">
        <v>205</v>
      </c>
      <c r="D257" s="150" t="s">
        <v>1024</v>
      </c>
      <c r="E257" s="145">
        <v>41.72</v>
      </c>
      <c r="F257" s="145">
        <v>141.38</v>
      </c>
      <c r="G257" s="146" t="s">
        <v>340</v>
      </c>
      <c r="H257" s="146" t="s">
        <v>75</v>
      </c>
      <c r="I257" s="146" t="s">
        <v>368</v>
      </c>
      <c r="J257" s="147" t="s">
        <v>25</v>
      </c>
      <c r="K257" s="148" t="s">
        <v>17</v>
      </c>
    </row>
    <row r="258" spans="1:11" s="37" customFormat="1" ht="14.25" x14ac:dyDescent="0.15">
      <c r="A258" s="149">
        <v>40865</v>
      </c>
      <c r="B258" s="79" t="s">
        <v>17</v>
      </c>
      <c r="C258" s="150" t="s">
        <v>187</v>
      </c>
      <c r="D258" s="150" t="s">
        <v>973</v>
      </c>
      <c r="E258" s="145">
        <v>42.05</v>
      </c>
      <c r="F258" s="145">
        <v>140.02000000000001</v>
      </c>
      <c r="G258" s="146" t="s">
        <v>358</v>
      </c>
      <c r="H258" s="146" t="s">
        <v>358</v>
      </c>
      <c r="I258" s="146" t="s">
        <v>340</v>
      </c>
      <c r="J258" s="147" t="s">
        <v>24</v>
      </c>
      <c r="K258" s="148" t="s">
        <v>17</v>
      </c>
    </row>
    <row r="259" spans="1:11" s="37" customFormat="1" ht="14.25" x14ac:dyDescent="0.15">
      <c r="A259" s="149">
        <v>40865</v>
      </c>
      <c r="B259" s="79" t="s">
        <v>17</v>
      </c>
      <c r="C259" s="150" t="s">
        <v>187</v>
      </c>
      <c r="D259" s="150" t="s">
        <v>1024</v>
      </c>
      <c r="E259" s="145">
        <v>41.72</v>
      </c>
      <c r="F259" s="145">
        <v>141.38</v>
      </c>
      <c r="G259" s="146" t="s">
        <v>89</v>
      </c>
      <c r="H259" s="146" t="s">
        <v>26</v>
      </c>
      <c r="I259" s="146" t="s">
        <v>562</v>
      </c>
      <c r="J259" s="147" t="s">
        <v>563</v>
      </c>
      <c r="K259" s="148" t="s">
        <v>17</v>
      </c>
    </row>
    <row r="260" spans="1:11" s="37" customFormat="1" ht="14.25" x14ac:dyDescent="0.15">
      <c r="A260" s="149">
        <v>40865</v>
      </c>
      <c r="B260" s="79" t="s">
        <v>17</v>
      </c>
      <c r="C260" s="150" t="s">
        <v>188</v>
      </c>
      <c r="D260" s="150" t="s">
        <v>1024</v>
      </c>
      <c r="E260" s="145">
        <v>41.72</v>
      </c>
      <c r="F260" s="145">
        <v>141.38</v>
      </c>
      <c r="G260" s="146" t="s">
        <v>80</v>
      </c>
      <c r="H260" s="146" t="s">
        <v>482</v>
      </c>
      <c r="I260" s="146" t="s">
        <v>500</v>
      </c>
      <c r="J260" s="147" t="s">
        <v>374</v>
      </c>
      <c r="K260" s="148" t="s">
        <v>17</v>
      </c>
    </row>
    <row r="261" spans="1:11" s="37" customFormat="1" ht="14.25" x14ac:dyDescent="0.15">
      <c r="A261" s="149">
        <v>40864</v>
      </c>
      <c r="B261" s="79" t="s">
        <v>17</v>
      </c>
      <c r="C261" s="150" t="s">
        <v>1034</v>
      </c>
      <c r="D261" s="150" t="s">
        <v>951</v>
      </c>
      <c r="E261" s="145">
        <v>42.12</v>
      </c>
      <c r="F261" s="145">
        <v>142.72999999999999</v>
      </c>
      <c r="G261" s="146" t="s">
        <v>84</v>
      </c>
      <c r="H261" s="146" t="s">
        <v>344</v>
      </c>
      <c r="I261" s="146" t="s">
        <v>490</v>
      </c>
      <c r="J261" s="147" t="s">
        <v>72</v>
      </c>
      <c r="K261" s="148" t="s">
        <v>17</v>
      </c>
    </row>
    <row r="262" spans="1:11" s="37" customFormat="1" ht="14.25" x14ac:dyDescent="0.15">
      <c r="A262" s="149">
        <v>40864</v>
      </c>
      <c r="B262" s="79" t="s">
        <v>17</v>
      </c>
      <c r="C262" s="150" t="s">
        <v>1045</v>
      </c>
      <c r="D262" s="150" t="s">
        <v>1050</v>
      </c>
      <c r="E262" s="145">
        <v>44.05</v>
      </c>
      <c r="F262" s="145">
        <v>145.25</v>
      </c>
      <c r="G262" s="146" t="s">
        <v>32</v>
      </c>
      <c r="H262" s="146" t="s">
        <v>370</v>
      </c>
      <c r="I262" s="146" t="s">
        <v>370</v>
      </c>
      <c r="J262" s="147" t="s">
        <v>58</v>
      </c>
      <c r="K262" s="148" t="s">
        <v>17</v>
      </c>
    </row>
    <row r="263" spans="1:11" s="37" customFormat="1" ht="14.25" x14ac:dyDescent="0.15">
      <c r="A263" s="149">
        <v>40864</v>
      </c>
      <c r="B263" s="79" t="s">
        <v>17</v>
      </c>
      <c r="C263" s="150" t="s">
        <v>1041</v>
      </c>
      <c r="D263" s="150" t="s">
        <v>951</v>
      </c>
      <c r="E263" s="145">
        <v>42.12</v>
      </c>
      <c r="F263" s="145">
        <v>142.72999999999999</v>
      </c>
      <c r="G263" s="146" t="s">
        <v>32</v>
      </c>
      <c r="H263" s="146" t="s">
        <v>417</v>
      </c>
      <c r="I263" s="146" t="s">
        <v>368</v>
      </c>
      <c r="J263" s="147" t="s">
        <v>58</v>
      </c>
      <c r="K263" s="148" t="s">
        <v>17</v>
      </c>
    </row>
    <row r="264" spans="1:11" s="37" customFormat="1" ht="14.25" x14ac:dyDescent="0.15">
      <c r="A264" s="149">
        <v>40864</v>
      </c>
      <c r="B264" s="79" t="s">
        <v>17</v>
      </c>
      <c r="C264" s="150" t="s">
        <v>1026</v>
      </c>
      <c r="D264" s="150" t="s">
        <v>1025</v>
      </c>
      <c r="E264" s="145">
        <v>42.67</v>
      </c>
      <c r="F264" s="145">
        <v>144.97999999999999</v>
      </c>
      <c r="G264" s="146" t="s">
        <v>417</v>
      </c>
      <c r="H264" s="146" t="s">
        <v>423</v>
      </c>
      <c r="I264" s="146" t="s">
        <v>32</v>
      </c>
      <c r="J264" s="147" t="s">
        <v>58</v>
      </c>
      <c r="K264" s="148" t="s">
        <v>17</v>
      </c>
    </row>
    <row r="265" spans="1:11" s="37" customFormat="1" ht="14.25" x14ac:dyDescent="0.15">
      <c r="A265" s="149">
        <v>40864</v>
      </c>
      <c r="B265" s="79" t="s">
        <v>17</v>
      </c>
      <c r="C265" s="150" t="s">
        <v>187</v>
      </c>
      <c r="D265" s="150" t="s">
        <v>951</v>
      </c>
      <c r="E265" s="145">
        <v>41.82</v>
      </c>
      <c r="F265" s="145">
        <v>143.62</v>
      </c>
      <c r="G265" s="146" t="s">
        <v>358</v>
      </c>
      <c r="H265" s="146" t="s">
        <v>368</v>
      </c>
      <c r="I265" s="146" t="s">
        <v>484</v>
      </c>
      <c r="J265" s="147" t="s">
        <v>380</v>
      </c>
      <c r="K265" s="148" t="s">
        <v>17</v>
      </c>
    </row>
    <row r="266" spans="1:11" s="37" customFormat="1" ht="14.25" x14ac:dyDescent="0.15">
      <c r="A266" s="149">
        <v>40864</v>
      </c>
      <c r="B266" s="79" t="s">
        <v>17</v>
      </c>
      <c r="C266" s="150" t="s">
        <v>187</v>
      </c>
      <c r="D266" s="150" t="s">
        <v>1025</v>
      </c>
      <c r="E266" s="145">
        <v>42.67</v>
      </c>
      <c r="F266" s="145">
        <v>144.97999999999999</v>
      </c>
      <c r="G266" s="146" t="s">
        <v>84</v>
      </c>
      <c r="H266" s="146" t="s">
        <v>56</v>
      </c>
      <c r="I266" s="146" t="s">
        <v>368</v>
      </c>
      <c r="J266" s="147" t="s">
        <v>558</v>
      </c>
      <c r="K266" s="148" t="s">
        <v>17</v>
      </c>
    </row>
    <row r="267" spans="1:11" s="37" customFormat="1" ht="14.25" x14ac:dyDescent="0.15">
      <c r="A267" s="149">
        <v>40864</v>
      </c>
      <c r="B267" s="79" t="s">
        <v>17</v>
      </c>
      <c r="C267" s="150" t="s">
        <v>188</v>
      </c>
      <c r="D267" s="150" t="s">
        <v>1025</v>
      </c>
      <c r="E267" s="145">
        <v>42.67</v>
      </c>
      <c r="F267" s="145">
        <v>144.97999999999999</v>
      </c>
      <c r="G267" s="146" t="s">
        <v>56</v>
      </c>
      <c r="H267" s="146" t="s">
        <v>340</v>
      </c>
      <c r="I267" s="146" t="s">
        <v>407</v>
      </c>
      <c r="J267" s="147" t="s">
        <v>564</v>
      </c>
      <c r="K267" s="148" t="s">
        <v>17</v>
      </c>
    </row>
    <row r="268" spans="1:11" s="37" customFormat="1" ht="14.25" x14ac:dyDescent="0.15">
      <c r="A268" s="149">
        <v>40864</v>
      </c>
      <c r="B268" s="79" t="s">
        <v>17</v>
      </c>
      <c r="C268" s="150" t="s">
        <v>203</v>
      </c>
      <c r="D268" s="150" t="s">
        <v>954</v>
      </c>
      <c r="E268" s="145">
        <v>43.58</v>
      </c>
      <c r="F268" s="145">
        <v>145.35</v>
      </c>
      <c r="G268" s="146" t="s">
        <v>89</v>
      </c>
      <c r="H268" s="146" t="s">
        <v>75</v>
      </c>
      <c r="I268" s="146" t="s">
        <v>388</v>
      </c>
      <c r="J268" s="147" t="s">
        <v>58</v>
      </c>
      <c r="K268" s="148" t="s">
        <v>17</v>
      </c>
    </row>
    <row r="269" spans="1:11" s="37" customFormat="1" ht="14.25" x14ac:dyDescent="0.15">
      <c r="A269" s="149">
        <v>40861</v>
      </c>
      <c r="B269" s="79" t="s">
        <v>17</v>
      </c>
      <c r="C269" s="150" t="s">
        <v>1033</v>
      </c>
      <c r="D269" s="150" t="s">
        <v>197</v>
      </c>
      <c r="E269" s="145">
        <v>43.03</v>
      </c>
      <c r="F269" s="145">
        <v>144.80000000000001</v>
      </c>
      <c r="G269" s="146" t="s">
        <v>32</v>
      </c>
      <c r="H269" s="146" t="s">
        <v>371</v>
      </c>
      <c r="I269" s="146" t="s">
        <v>391</v>
      </c>
      <c r="J269" s="147" t="s">
        <v>72</v>
      </c>
      <c r="K269" s="148" t="s">
        <v>17</v>
      </c>
    </row>
    <row r="270" spans="1:11" s="37" customFormat="1" ht="14.25" x14ac:dyDescent="0.15">
      <c r="A270" s="149">
        <v>40861</v>
      </c>
      <c r="B270" s="79" t="s">
        <v>17</v>
      </c>
      <c r="C270" s="150" t="s">
        <v>199</v>
      </c>
      <c r="D270" s="150" t="s">
        <v>197</v>
      </c>
      <c r="E270" s="145">
        <v>43.03</v>
      </c>
      <c r="F270" s="145">
        <v>144.85</v>
      </c>
      <c r="G270" s="146" t="s">
        <v>354</v>
      </c>
      <c r="H270" s="146" t="s">
        <v>42</v>
      </c>
      <c r="I270" s="146" t="s">
        <v>26</v>
      </c>
      <c r="J270" s="147" t="s">
        <v>565</v>
      </c>
      <c r="K270" s="148" t="s">
        <v>17</v>
      </c>
    </row>
    <row r="271" spans="1:11" s="37" customFormat="1" ht="14.25" x14ac:dyDescent="0.15">
      <c r="A271" s="149">
        <v>40861</v>
      </c>
      <c r="B271" s="79" t="s">
        <v>17</v>
      </c>
      <c r="C271" s="150" t="s">
        <v>1045</v>
      </c>
      <c r="D271" s="150" t="s">
        <v>1050</v>
      </c>
      <c r="E271" s="145">
        <v>44.05</v>
      </c>
      <c r="F271" s="145">
        <v>145.25</v>
      </c>
      <c r="G271" s="146" t="s">
        <v>340</v>
      </c>
      <c r="H271" s="146" t="s">
        <v>84</v>
      </c>
      <c r="I271" s="146" t="s">
        <v>32</v>
      </c>
      <c r="J271" s="147" t="s">
        <v>62</v>
      </c>
      <c r="K271" s="148" t="s">
        <v>17</v>
      </c>
    </row>
    <row r="272" spans="1:11" s="37" customFormat="1" ht="27" x14ac:dyDescent="0.15">
      <c r="A272" s="149">
        <v>40860</v>
      </c>
      <c r="B272" s="79" t="s">
        <v>17</v>
      </c>
      <c r="C272" s="150" t="s">
        <v>208</v>
      </c>
      <c r="D272" s="150" t="s">
        <v>202</v>
      </c>
      <c r="E272" s="145">
        <v>40.17</v>
      </c>
      <c r="F272" s="145">
        <v>145.87</v>
      </c>
      <c r="G272" s="146" t="s">
        <v>32</v>
      </c>
      <c r="H272" s="146" t="s">
        <v>358</v>
      </c>
      <c r="I272" s="146" t="s">
        <v>381</v>
      </c>
      <c r="J272" s="147" t="s">
        <v>566</v>
      </c>
      <c r="K272" s="148" t="s">
        <v>17</v>
      </c>
    </row>
    <row r="273" spans="1:11" s="37" customFormat="1" ht="14.25" x14ac:dyDescent="0.15">
      <c r="A273" s="149">
        <v>40859</v>
      </c>
      <c r="B273" s="79" t="s">
        <v>17</v>
      </c>
      <c r="C273" s="150" t="s">
        <v>1049</v>
      </c>
      <c r="D273" s="150" t="s">
        <v>979</v>
      </c>
      <c r="E273" s="145">
        <v>42.6</v>
      </c>
      <c r="F273" s="145">
        <v>141.72999999999999</v>
      </c>
      <c r="G273" s="146" t="s">
        <v>92</v>
      </c>
      <c r="H273" s="146" t="s">
        <v>395</v>
      </c>
      <c r="I273" s="146" t="s">
        <v>395</v>
      </c>
      <c r="J273" s="147" t="s">
        <v>52</v>
      </c>
      <c r="K273" s="148" t="s">
        <v>17</v>
      </c>
    </row>
    <row r="274" spans="1:11" s="37" customFormat="1" ht="27" x14ac:dyDescent="0.15">
      <c r="A274" s="149">
        <v>40859</v>
      </c>
      <c r="B274" s="79" t="s">
        <v>17</v>
      </c>
      <c r="C274" s="150" t="s">
        <v>208</v>
      </c>
      <c r="D274" s="150" t="s">
        <v>202</v>
      </c>
      <c r="E274" s="145">
        <v>41.33</v>
      </c>
      <c r="F274" s="145">
        <v>145.83000000000001</v>
      </c>
      <c r="G274" s="146" t="s">
        <v>362</v>
      </c>
      <c r="H274" s="146" t="s">
        <v>388</v>
      </c>
      <c r="I274" s="146" t="s">
        <v>562</v>
      </c>
      <c r="J274" s="147" t="s">
        <v>563</v>
      </c>
      <c r="K274" s="148" t="s">
        <v>17</v>
      </c>
    </row>
    <row r="275" spans="1:11" s="37" customFormat="1" ht="14.25" x14ac:dyDescent="0.15">
      <c r="A275" s="149">
        <v>40859</v>
      </c>
      <c r="B275" s="79" t="s">
        <v>17</v>
      </c>
      <c r="C275" s="150" t="s">
        <v>203</v>
      </c>
      <c r="D275" s="150" t="s">
        <v>1053</v>
      </c>
      <c r="E275" s="145">
        <v>43.93</v>
      </c>
      <c r="F275" s="145">
        <v>144.47999999999999</v>
      </c>
      <c r="G275" s="146" t="s">
        <v>340</v>
      </c>
      <c r="H275" s="146" t="s">
        <v>344</v>
      </c>
      <c r="I275" s="146" t="s">
        <v>83</v>
      </c>
      <c r="J275" s="147" t="s">
        <v>58</v>
      </c>
      <c r="K275" s="148" t="s">
        <v>17</v>
      </c>
    </row>
    <row r="276" spans="1:11" s="37" customFormat="1" ht="14.25" x14ac:dyDescent="0.15">
      <c r="A276" s="149">
        <v>40858</v>
      </c>
      <c r="B276" s="79" t="s">
        <v>17</v>
      </c>
      <c r="C276" s="150" t="s">
        <v>190</v>
      </c>
      <c r="D276" s="150" t="s">
        <v>196</v>
      </c>
      <c r="E276" s="145">
        <v>42.48</v>
      </c>
      <c r="F276" s="145">
        <v>140.4</v>
      </c>
      <c r="G276" s="146" t="s">
        <v>42</v>
      </c>
      <c r="H276" s="146" t="s">
        <v>20</v>
      </c>
      <c r="I276" s="146" t="s">
        <v>28</v>
      </c>
      <c r="J276" s="147" t="s">
        <v>73</v>
      </c>
      <c r="K276" s="148" t="s">
        <v>17</v>
      </c>
    </row>
    <row r="277" spans="1:11" s="37" customFormat="1" ht="27" x14ac:dyDescent="0.15">
      <c r="A277" s="149">
        <v>40857</v>
      </c>
      <c r="B277" s="79" t="s">
        <v>17</v>
      </c>
      <c r="C277" s="150" t="s">
        <v>1054</v>
      </c>
      <c r="D277" s="150" t="s">
        <v>951</v>
      </c>
      <c r="E277" s="145">
        <v>42.02</v>
      </c>
      <c r="F277" s="145">
        <v>142.66999999999999</v>
      </c>
      <c r="G277" s="146" t="s">
        <v>32</v>
      </c>
      <c r="H277" s="146" t="s">
        <v>32</v>
      </c>
      <c r="I277" s="146" t="s">
        <v>569</v>
      </c>
      <c r="J277" s="147" t="s">
        <v>570</v>
      </c>
      <c r="K277" s="148" t="s">
        <v>17</v>
      </c>
    </row>
    <row r="278" spans="1:11" s="37" customFormat="1" ht="14.25" x14ac:dyDescent="0.15">
      <c r="A278" s="149">
        <v>40857</v>
      </c>
      <c r="B278" s="79" t="s">
        <v>17</v>
      </c>
      <c r="C278" s="150" t="s">
        <v>1036</v>
      </c>
      <c r="D278" s="150" t="s">
        <v>951</v>
      </c>
      <c r="E278" s="145">
        <v>42.02</v>
      </c>
      <c r="F278" s="145">
        <v>142.66999999999999</v>
      </c>
      <c r="G278" s="146" t="s">
        <v>32</v>
      </c>
      <c r="H278" s="146" t="s">
        <v>368</v>
      </c>
      <c r="I278" s="146" t="s">
        <v>396</v>
      </c>
      <c r="J278" s="147" t="s">
        <v>571</v>
      </c>
      <c r="K278" s="148" t="s">
        <v>17</v>
      </c>
    </row>
    <row r="279" spans="1:11" s="37" customFormat="1" ht="14.25" x14ac:dyDescent="0.15">
      <c r="A279" s="149">
        <v>40857</v>
      </c>
      <c r="B279" s="79" t="s">
        <v>17</v>
      </c>
      <c r="C279" s="150" t="s">
        <v>187</v>
      </c>
      <c r="D279" s="150" t="s">
        <v>951</v>
      </c>
      <c r="E279" s="145">
        <v>41.8</v>
      </c>
      <c r="F279" s="145">
        <v>143.57</v>
      </c>
      <c r="G279" s="146" t="s">
        <v>340</v>
      </c>
      <c r="H279" s="146" t="s">
        <v>358</v>
      </c>
      <c r="I279" s="146" t="s">
        <v>423</v>
      </c>
      <c r="J279" s="147" t="s">
        <v>58</v>
      </c>
      <c r="K279" s="148" t="s">
        <v>17</v>
      </c>
    </row>
    <row r="280" spans="1:11" s="37" customFormat="1" ht="14.25" x14ac:dyDescent="0.15">
      <c r="A280" s="149">
        <v>40857</v>
      </c>
      <c r="B280" s="79" t="s">
        <v>17</v>
      </c>
      <c r="C280" s="150" t="s">
        <v>188</v>
      </c>
      <c r="D280" s="150" t="s">
        <v>951</v>
      </c>
      <c r="E280" s="145">
        <v>41.8</v>
      </c>
      <c r="F280" s="145">
        <v>143.57</v>
      </c>
      <c r="G280" s="146" t="s">
        <v>417</v>
      </c>
      <c r="H280" s="146" t="s">
        <v>482</v>
      </c>
      <c r="I280" s="146" t="s">
        <v>500</v>
      </c>
      <c r="J280" s="147" t="s">
        <v>374</v>
      </c>
      <c r="K280" s="148" t="s">
        <v>17</v>
      </c>
    </row>
    <row r="281" spans="1:11" s="37" customFormat="1" ht="14.25" x14ac:dyDescent="0.15">
      <c r="A281" s="149">
        <v>40857</v>
      </c>
      <c r="B281" s="79" t="s">
        <v>17</v>
      </c>
      <c r="C281" s="150" t="s">
        <v>203</v>
      </c>
      <c r="D281" s="150" t="s">
        <v>951</v>
      </c>
      <c r="E281" s="145">
        <v>42.15</v>
      </c>
      <c r="F281" s="145">
        <v>142.72999999999999</v>
      </c>
      <c r="G281" s="146" t="s">
        <v>32</v>
      </c>
      <c r="H281" s="146" t="s">
        <v>83</v>
      </c>
      <c r="I281" s="146" t="s">
        <v>379</v>
      </c>
      <c r="J281" s="147" t="s">
        <v>72</v>
      </c>
      <c r="K281" s="148" t="s">
        <v>17</v>
      </c>
    </row>
    <row r="282" spans="1:11" s="37" customFormat="1" ht="14.25" x14ac:dyDescent="0.15">
      <c r="A282" s="149">
        <v>40856</v>
      </c>
      <c r="B282" s="79" t="s">
        <v>17</v>
      </c>
      <c r="C282" s="150" t="s">
        <v>193</v>
      </c>
      <c r="D282" s="150" t="s">
        <v>1025</v>
      </c>
      <c r="E282" s="145">
        <v>42.7</v>
      </c>
      <c r="F282" s="145">
        <v>144.5</v>
      </c>
      <c r="G282" s="146" t="s">
        <v>80</v>
      </c>
      <c r="H282" s="146" t="s">
        <v>370</v>
      </c>
      <c r="I282" s="146" t="s">
        <v>370</v>
      </c>
      <c r="J282" s="147" t="s">
        <v>58</v>
      </c>
      <c r="K282" s="148" t="s">
        <v>17</v>
      </c>
    </row>
    <row r="283" spans="1:11" s="37" customFormat="1" ht="14.25" x14ac:dyDescent="0.15">
      <c r="A283" s="149">
        <v>40855</v>
      </c>
      <c r="B283" s="79" t="s">
        <v>17</v>
      </c>
      <c r="C283" s="150" t="s">
        <v>1031</v>
      </c>
      <c r="D283" s="150" t="s">
        <v>194</v>
      </c>
      <c r="E283" s="145">
        <v>41.67</v>
      </c>
      <c r="F283" s="145">
        <v>143.13</v>
      </c>
      <c r="G283" s="146" t="s">
        <v>349</v>
      </c>
      <c r="H283" s="146" t="s">
        <v>354</v>
      </c>
      <c r="I283" s="146" t="s">
        <v>28</v>
      </c>
      <c r="J283" s="147" t="s">
        <v>30</v>
      </c>
      <c r="K283" s="148" t="s">
        <v>17</v>
      </c>
    </row>
    <row r="284" spans="1:11" s="37" customFormat="1" ht="14.25" x14ac:dyDescent="0.15">
      <c r="A284" s="149">
        <v>40855</v>
      </c>
      <c r="B284" s="79" t="s">
        <v>17</v>
      </c>
      <c r="C284" s="150" t="s">
        <v>1041</v>
      </c>
      <c r="D284" s="150" t="s">
        <v>1024</v>
      </c>
      <c r="E284" s="145">
        <v>41.95</v>
      </c>
      <c r="F284" s="145">
        <v>141.32</v>
      </c>
      <c r="G284" s="146" t="s">
        <v>87</v>
      </c>
      <c r="H284" s="146" t="s">
        <v>370</v>
      </c>
      <c r="I284" s="146" t="s">
        <v>56</v>
      </c>
      <c r="J284" s="147" t="s">
        <v>77</v>
      </c>
      <c r="K284" s="148" t="s">
        <v>17</v>
      </c>
    </row>
    <row r="285" spans="1:11" s="37" customFormat="1" ht="14.25" x14ac:dyDescent="0.15">
      <c r="A285" s="149">
        <v>40855</v>
      </c>
      <c r="B285" s="79" t="s">
        <v>17</v>
      </c>
      <c r="C285" s="150" t="s">
        <v>1035</v>
      </c>
      <c r="D285" s="150" t="s">
        <v>951</v>
      </c>
      <c r="E285" s="145">
        <v>42.12</v>
      </c>
      <c r="F285" s="145">
        <v>142.72999999999999</v>
      </c>
      <c r="G285" s="146" t="s">
        <v>32</v>
      </c>
      <c r="H285" s="146" t="s">
        <v>388</v>
      </c>
      <c r="I285" s="146" t="s">
        <v>341</v>
      </c>
      <c r="J285" s="147" t="s">
        <v>538</v>
      </c>
      <c r="K285" s="148" t="s">
        <v>17</v>
      </c>
    </row>
    <row r="286" spans="1:11" s="37" customFormat="1" ht="14.25" x14ac:dyDescent="0.15">
      <c r="A286" s="149">
        <v>40855</v>
      </c>
      <c r="B286" s="79" t="s">
        <v>17</v>
      </c>
      <c r="C286" s="150" t="s">
        <v>205</v>
      </c>
      <c r="D286" s="150" t="s">
        <v>1024</v>
      </c>
      <c r="E286" s="145">
        <v>41.95</v>
      </c>
      <c r="F286" s="145">
        <v>141.32</v>
      </c>
      <c r="G286" s="146" t="s">
        <v>92</v>
      </c>
      <c r="H286" s="146" t="s">
        <v>91</v>
      </c>
      <c r="I286" s="146" t="s">
        <v>84</v>
      </c>
      <c r="J286" s="147" t="s">
        <v>88</v>
      </c>
      <c r="K286" s="148" t="s">
        <v>17</v>
      </c>
    </row>
    <row r="287" spans="1:11" s="37" customFormat="1" ht="14.25" x14ac:dyDescent="0.15">
      <c r="A287" s="149">
        <v>40855</v>
      </c>
      <c r="B287" s="79" t="s">
        <v>17</v>
      </c>
      <c r="C287" s="150" t="s">
        <v>1026</v>
      </c>
      <c r="D287" s="150" t="s">
        <v>1025</v>
      </c>
      <c r="E287" s="145">
        <v>42.67</v>
      </c>
      <c r="F287" s="145">
        <v>144.93</v>
      </c>
      <c r="G287" s="146" t="s">
        <v>80</v>
      </c>
      <c r="H287" s="146" t="s">
        <v>572</v>
      </c>
      <c r="I287" s="146" t="s">
        <v>464</v>
      </c>
      <c r="J287" s="147" t="s">
        <v>573</v>
      </c>
      <c r="K287" s="148" t="s">
        <v>17</v>
      </c>
    </row>
    <row r="288" spans="1:11" s="37" customFormat="1" ht="14.25" x14ac:dyDescent="0.15">
      <c r="A288" s="149">
        <v>40855</v>
      </c>
      <c r="B288" s="79" t="s">
        <v>17</v>
      </c>
      <c r="C288" s="150" t="s">
        <v>187</v>
      </c>
      <c r="D288" s="150" t="s">
        <v>1024</v>
      </c>
      <c r="E288" s="145">
        <v>42.18</v>
      </c>
      <c r="F288" s="145">
        <v>141.22999999999999</v>
      </c>
      <c r="G288" s="146" t="s">
        <v>87</v>
      </c>
      <c r="H288" s="146" t="s">
        <v>341</v>
      </c>
      <c r="I288" s="146" t="s">
        <v>574</v>
      </c>
      <c r="J288" s="147" t="s">
        <v>343</v>
      </c>
      <c r="K288" s="148" t="s">
        <v>17</v>
      </c>
    </row>
    <row r="289" spans="1:11" s="37" customFormat="1" ht="14.25" x14ac:dyDescent="0.15">
      <c r="A289" s="149">
        <v>40855</v>
      </c>
      <c r="B289" s="79" t="s">
        <v>17</v>
      </c>
      <c r="C289" s="150" t="s">
        <v>187</v>
      </c>
      <c r="D289" s="150" t="s">
        <v>1025</v>
      </c>
      <c r="E289" s="145">
        <v>42.67</v>
      </c>
      <c r="F289" s="145">
        <v>144.93</v>
      </c>
      <c r="G289" s="146" t="s">
        <v>42</v>
      </c>
      <c r="H289" s="146" t="s">
        <v>415</v>
      </c>
      <c r="I289" s="146" t="s">
        <v>532</v>
      </c>
      <c r="J289" s="147" t="s">
        <v>447</v>
      </c>
      <c r="K289" s="148" t="s">
        <v>17</v>
      </c>
    </row>
    <row r="290" spans="1:11" s="37" customFormat="1" ht="14.25" x14ac:dyDescent="0.15">
      <c r="A290" s="149">
        <v>40855</v>
      </c>
      <c r="B290" s="79" t="s">
        <v>17</v>
      </c>
      <c r="C290" s="150" t="s">
        <v>188</v>
      </c>
      <c r="D290" s="150" t="s">
        <v>1024</v>
      </c>
      <c r="E290" s="145">
        <v>41.95</v>
      </c>
      <c r="F290" s="145">
        <v>141.32</v>
      </c>
      <c r="G290" s="146" t="s">
        <v>349</v>
      </c>
      <c r="H290" s="146" t="s">
        <v>470</v>
      </c>
      <c r="I290" s="146" t="s">
        <v>575</v>
      </c>
      <c r="J290" s="147" t="s">
        <v>576</v>
      </c>
      <c r="K290" s="148" t="s">
        <v>17</v>
      </c>
    </row>
    <row r="291" spans="1:11" s="37" customFormat="1" ht="14.25" x14ac:dyDescent="0.15">
      <c r="A291" s="149">
        <v>40855</v>
      </c>
      <c r="B291" s="79" t="s">
        <v>17</v>
      </c>
      <c r="C291" s="150" t="s">
        <v>188</v>
      </c>
      <c r="D291" s="150" t="s">
        <v>1025</v>
      </c>
      <c r="E291" s="145">
        <v>42.67</v>
      </c>
      <c r="F291" s="145">
        <v>144.93</v>
      </c>
      <c r="G291" s="146" t="s">
        <v>91</v>
      </c>
      <c r="H291" s="146" t="s">
        <v>446</v>
      </c>
      <c r="I291" s="146" t="s">
        <v>485</v>
      </c>
      <c r="J291" s="147" t="s">
        <v>501</v>
      </c>
      <c r="K291" s="148" t="s">
        <v>17</v>
      </c>
    </row>
    <row r="292" spans="1:11" s="37" customFormat="1" ht="14.25" x14ac:dyDescent="0.15">
      <c r="A292" s="149">
        <v>40854</v>
      </c>
      <c r="B292" s="79" t="s">
        <v>17</v>
      </c>
      <c r="C292" s="150" t="s">
        <v>1055</v>
      </c>
      <c r="D292" s="150" t="s">
        <v>1056</v>
      </c>
      <c r="E292" s="145">
        <v>42.67</v>
      </c>
      <c r="F292" s="145">
        <v>143.69999999999999</v>
      </c>
      <c r="G292" s="146" t="s">
        <v>84</v>
      </c>
      <c r="H292" s="146" t="s">
        <v>50</v>
      </c>
      <c r="I292" s="146" t="s">
        <v>371</v>
      </c>
      <c r="J292" s="147" t="s">
        <v>88</v>
      </c>
      <c r="K292" s="148" t="s">
        <v>17</v>
      </c>
    </row>
    <row r="293" spans="1:11" s="37" customFormat="1" ht="27" x14ac:dyDescent="0.15">
      <c r="A293" s="149">
        <v>40853</v>
      </c>
      <c r="B293" s="79" t="s">
        <v>17</v>
      </c>
      <c r="C293" s="150" t="s">
        <v>208</v>
      </c>
      <c r="D293" s="150" t="s">
        <v>202</v>
      </c>
      <c r="E293" s="145">
        <v>41.25</v>
      </c>
      <c r="F293" s="145">
        <v>145.58000000000001</v>
      </c>
      <c r="G293" s="146" t="s">
        <v>89</v>
      </c>
      <c r="H293" s="146" t="s">
        <v>340</v>
      </c>
      <c r="I293" s="146" t="s">
        <v>371</v>
      </c>
      <c r="J293" s="147" t="s">
        <v>68</v>
      </c>
      <c r="K293" s="148" t="s">
        <v>17</v>
      </c>
    </row>
    <row r="294" spans="1:11" s="37" customFormat="1" ht="27" x14ac:dyDescent="0.15">
      <c r="A294" s="149">
        <v>40853</v>
      </c>
      <c r="B294" s="79" t="s">
        <v>17</v>
      </c>
      <c r="C294" s="150" t="s">
        <v>208</v>
      </c>
      <c r="D294" s="150" t="s">
        <v>202</v>
      </c>
      <c r="E294" s="145">
        <v>42.33</v>
      </c>
      <c r="F294" s="145">
        <v>145.83000000000001</v>
      </c>
      <c r="G294" s="146" t="s">
        <v>362</v>
      </c>
      <c r="H294" s="146" t="s">
        <v>75</v>
      </c>
      <c r="I294" s="146" t="s">
        <v>368</v>
      </c>
      <c r="J294" s="147" t="s">
        <v>25</v>
      </c>
      <c r="K294" s="148" t="s">
        <v>17</v>
      </c>
    </row>
    <row r="295" spans="1:11" s="37" customFormat="1" ht="14.25" x14ac:dyDescent="0.15">
      <c r="A295" s="149">
        <v>40851</v>
      </c>
      <c r="B295" s="79" t="s">
        <v>17</v>
      </c>
      <c r="C295" s="150" t="s">
        <v>203</v>
      </c>
      <c r="D295" s="150" t="s">
        <v>1025</v>
      </c>
      <c r="E295" s="145">
        <v>42.97</v>
      </c>
      <c r="F295" s="145">
        <v>144.25</v>
      </c>
      <c r="G295" s="146" t="s">
        <v>354</v>
      </c>
      <c r="H295" s="146" t="s">
        <v>80</v>
      </c>
      <c r="I295" s="146" t="s">
        <v>89</v>
      </c>
      <c r="J295" s="147" t="s">
        <v>67</v>
      </c>
      <c r="K295" s="148" t="s">
        <v>17</v>
      </c>
    </row>
    <row r="296" spans="1:11" s="37" customFormat="1" ht="14.25" x14ac:dyDescent="0.15">
      <c r="A296" s="149">
        <v>40850</v>
      </c>
      <c r="B296" s="79" t="s">
        <v>17</v>
      </c>
      <c r="C296" s="150" t="s">
        <v>1026</v>
      </c>
      <c r="D296" s="150" t="s">
        <v>1024</v>
      </c>
      <c r="E296" s="145">
        <v>41.97</v>
      </c>
      <c r="F296" s="145">
        <v>141.32</v>
      </c>
      <c r="G296" s="146" t="s">
        <v>370</v>
      </c>
      <c r="H296" s="146" t="s">
        <v>363</v>
      </c>
      <c r="I296" s="146" t="s">
        <v>370</v>
      </c>
      <c r="J296" s="147" t="s">
        <v>58</v>
      </c>
      <c r="K296" s="148" t="s">
        <v>17</v>
      </c>
    </row>
    <row r="297" spans="1:11" s="37" customFormat="1" ht="14.25" x14ac:dyDescent="0.15">
      <c r="A297" s="149">
        <v>40849</v>
      </c>
      <c r="B297" s="79" t="s">
        <v>17</v>
      </c>
      <c r="C297" s="150" t="s">
        <v>1041</v>
      </c>
      <c r="D297" s="150" t="s">
        <v>951</v>
      </c>
      <c r="E297" s="145">
        <v>42.12</v>
      </c>
      <c r="F297" s="145">
        <v>142.78</v>
      </c>
      <c r="G297" s="146" t="s">
        <v>362</v>
      </c>
      <c r="H297" s="146" t="s">
        <v>89</v>
      </c>
      <c r="I297" s="146" t="s">
        <v>371</v>
      </c>
      <c r="J297" s="147" t="s">
        <v>77</v>
      </c>
      <c r="K297" s="148" t="s">
        <v>17</v>
      </c>
    </row>
    <row r="298" spans="1:11" s="37" customFormat="1" ht="14.25" x14ac:dyDescent="0.15">
      <c r="A298" s="149">
        <v>40849</v>
      </c>
      <c r="B298" s="79" t="s">
        <v>17</v>
      </c>
      <c r="C298" s="150" t="s">
        <v>205</v>
      </c>
      <c r="D298" s="150" t="s">
        <v>951</v>
      </c>
      <c r="E298" s="145">
        <v>42.12</v>
      </c>
      <c r="F298" s="145">
        <v>142.78</v>
      </c>
      <c r="G298" s="146" t="s">
        <v>362</v>
      </c>
      <c r="H298" s="146" t="s">
        <v>83</v>
      </c>
      <c r="I298" s="146" t="s">
        <v>371</v>
      </c>
      <c r="J298" s="147" t="s">
        <v>25</v>
      </c>
      <c r="K298" s="148" t="s">
        <v>17</v>
      </c>
    </row>
    <row r="299" spans="1:11" s="37" customFormat="1" ht="14.25" x14ac:dyDescent="0.15">
      <c r="A299" s="149">
        <v>40849</v>
      </c>
      <c r="B299" s="79" t="s">
        <v>17</v>
      </c>
      <c r="C299" s="150" t="s">
        <v>187</v>
      </c>
      <c r="D299" s="150" t="s">
        <v>973</v>
      </c>
      <c r="E299" s="145">
        <v>42.05</v>
      </c>
      <c r="F299" s="145">
        <v>140.03</v>
      </c>
      <c r="G299" s="146" t="s">
        <v>32</v>
      </c>
      <c r="H299" s="146" t="s">
        <v>370</v>
      </c>
      <c r="I299" s="146" t="s">
        <v>363</v>
      </c>
      <c r="J299" s="147" t="s">
        <v>58</v>
      </c>
      <c r="K299" s="148" t="s">
        <v>17</v>
      </c>
    </row>
    <row r="300" spans="1:11" s="37" customFormat="1" ht="14.25" x14ac:dyDescent="0.15">
      <c r="A300" s="149">
        <v>40849</v>
      </c>
      <c r="B300" s="79" t="s">
        <v>17</v>
      </c>
      <c r="C300" s="150" t="s">
        <v>187</v>
      </c>
      <c r="D300" s="150" t="s">
        <v>951</v>
      </c>
      <c r="E300" s="145">
        <v>41.8</v>
      </c>
      <c r="F300" s="145">
        <v>143.57</v>
      </c>
      <c r="G300" s="146" t="s">
        <v>89</v>
      </c>
      <c r="H300" s="146" t="s">
        <v>84</v>
      </c>
      <c r="I300" s="146" t="s">
        <v>341</v>
      </c>
      <c r="J300" s="147" t="s">
        <v>538</v>
      </c>
      <c r="K300" s="148" t="s">
        <v>17</v>
      </c>
    </row>
    <row r="301" spans="1:11" s="37" customFormat="1" ht="14.25" x14ac:dyDescent="0.15">
      <c r="A301" s="149">
        <v>40849</v>
      </c>
      <c r="B301" s="79" t="s">
        <v>17</v>
      </c>
      <c r="C301" s="150" t="s">
        <v>203</v>
      </c>
      <c r="D301" s="150" t="s">
        <v>951</v>
      </c>
      <c r="E301" s="145">
        <v>42.15</v>
      </c>
      <c r="F301" s="145">
        <v>142.72999999999999</v>
      </c>
      <c r="G301" s="146" t="s">
        <v>362</v>
      </c>
      <c r="H301" s="146" t="s">
        <v>417</v>
      </c>
      <c r="I301" s="146" t="s">
        <v>388</v>
      </c>
      <c r="J301" s="147" t="s">
        <v>58</v>
      </c>
      <c r="K301" s="148" t="s">
        <v>17</v>
      </c>
    </row>
    <row r="302" spans="1:11" s="37" customFormat="1" ht="14.25" x14ac:dyDescent="0.15">
      <c r="A302" s="149">
        <v>40848</v>
      </c>
      <c r="B302" s="79" t="s">
        <v>17</v>
      </c>
      <c r="C302" s="150" t="s">
        <v>1033</v>
      </c>
      <c r="D302" s="150" t="s">
        <v>197</v>
      </c>
      <c r="E302" s="145">
        <v>43.03</v>
      </c>
      <c r="F302" s="145">
        <v>144.80000000000001</v>
      </c>
      <c r="G302" s="146" t="s">
        <v>340</v>
      </c>
      <c r="H302" s="146" t="s">
        <v>362</v>
      </c>
      <c r="I302" s="146" t="s">
        <v>388</v>
      </c>
      <c r="J302" s="147" t="s">
        <v>25</v>
      </c>
      <c r="K302" s="148" t="s">
        <v>17</v>
      </c>
    </row>
    <row r="303" spans="1:11" s="37" customFormat="1" ht="14.25" x14ac:dyDescent="0.15">
      <c r="A303" s="149">
        <v>40848</v>
      </c>
      <c r="B303" s="79" t="s">
        <v>17</v>
      </c>
      <c r="C303" s="150" t="s">
        <v>1045</v>
      </c>
      <c r="D303" s="150" t="s">
        <v>1050</v>
      </c>
      <c r="E303" s="145">
        <v>44.05</v>
      </c>
      <c r="F303" s="145">
        <v>145.25</v>
      </c>
      <c r="G303" s="146" t="s">
        <v>75</v>
      </c>
      <c r="H303" s="146" t="s">
        <v>83</v>
      </c>
      <c r="I303" s="146" t="s">
        <v>404</v>
      </c>
      <c r="J303" s="147" t="s">
        <v>58</v>
      </c>
      <c r="K303" s="148" t="s">
        <v>17</v>
      </c>
    </row>
    <row r="304" spans="1:11" s="37" customFormat="1" ht="14.25" x14ac:dyDescent="0.15">
      <c r="A304" s="149">
        <v>40848</v>
      </c>
      <c r="B304" s="79" t="s">
        <v>17</v>
      </c>
      <c r="C304" s="150" t="s">
        <v>192</v>
      </c>
      <c r="D304" s="150" t="s">
        <v>1025</v>
      </c>
      <c r="E304" s="145">
        <v>42.67</v>
      </c>
      <c r="F304" s="145">
        <v>144.94999999999999</v>
      </c>
      <c r="G304" s="146" t="s">
        <v>84</v>
      </c>
      <c r="H304" s="146" t="s">
        <v>87</v>
      </c>
      <c r="I304" s="146" t="s">
        <v>89</v>
      </c>
      <c r="J304" s="147" t="s">
        <v>403</v>
      </c>
      <c r="K304" s="148" t="s">
        <v>17</v>
      </c>
    </row>
    <row r="305" spans="1:11" s="37" customFormat="1" ht="14.25" x14ac:dyDescent="0.15">
      <c r="A305" s="149">
        <v>40848</v>
      </c>
      <c r="B305" s="79" t="s">
        <v>17</v>
      </c>
      <c r="C305" s="150" t="s">
        <v>187</v>
      </c>
      <c r="D305" s="150" t="s">
        <v>1024</v>
      </c>
      <c r="E305" s="145">
        <v>41.98</v>
      </c>
      <c r="F305" s="145">
        <v>141.30000000000001</v>
      </c>
      <c r="G305" s="146" t="s">
        <v>32</v>
      </c>
      <c r="H305" s="146" t="s">
        <v>391</v>
      </c>
      <c r="I305" s="146" t="s">
        <v>371</v>
      </c>
      <c r="J305" s="147" t="s">
        <v>72</v>
      </c>
      <c r="K305" s="148" t="s">
        <v>17</v>
      </c>
    </row>
    <row r="306" spans="1:11" s="37" customFormat="1" ht="14.25" x14ac:dyDescent="0.15">
      <c r="A306" s="149">
        <v>40848</v>
      </c>
      <c r="B306" s="79" t="s">
        <v>17</v>
      </c>
      <c r="C306" s="150" t="s">
        <v>187</v>
      </c>
      <c r="D306" s="150" t="s">
        <v>1025</v>
      </c>
      <c r="E306" s="145">
        <v>42.67</v>
      </c>
      <c r="F306" s="145">
        <v>144.94999999999999</v>
      </c>
      <c r="G306" s="146" t="s">
        <v>362</v>
      </c>
      <c r="H306" s="146" t="s">
        <v>56</v>
      </c>
      <c r="I306" s="146" t="s">
        <v>370</v>
      </c>
      <c r="J306" s="147" t="s">
        <v>77</v>
      </c>
      <c r="K306" s="148" t="s">
        <v>17</v>
      </c>
    </row>
    <row r="307" spans="1:11" s="37" customFormat="1" ht="14.25" x14ac:dyDescent="0.15">
      <c r="A307" s="149">
        <v>40848</v>
      </c>
      <c r="B307" s="79" t="s">
        <v>17</v>
      </c>
      <c r="C307" s="150" t="s">
        <v>188</v>
      </c>
      <c r="D307" s="150" t="s">
        <v>1024</v>
      </c>
      <c r="E307" s="145">
        <v>41.98</v>
      </c>
      <c r="F307" s="145">
        <v>141.30000000000001</v>
      </c>
      <c r="G307" s="146" t="s">
        <v>362</v>
      </c>
      <c r="H307" s="146" t="s">
        <v>579</v>
      </c>
      <c r="I307" s="146" t="s">
        <v>553</v>
      </c>
      <c r="J307" s="147" t="s">
        <v>580</v>
      </c>
      <c r="K307" s="148" t="s">
        <v>17</v>
      </c>
    </row>
    <row r="308" spans="1:11" s="37" customFormat="1" ht="14.25" x14ac:dyDescent="0.15">
      <c r="A308" s="149">
        <v>40848</v>
      </c>
      <c r="B308" s="79" t="s">
        <v>17</v>
      </c>
      <c r="C308" s="150" t="s">
        <v>188</v>
      </c>
      <c r="D308" s="150" t="s">
        <v>1025</v>
      </c>
      <c r="E308" s="145">
        <v>42.67</v>
      </c>
      <c r="F308" s="145">
        <v>144.94999999999999</v>
      </c>
      <c r="G308" s="146" t="s">
        <v>56</v>
      </c>
      <c r="H308" s="146" t="s">
        <v>362</v>
      </c>
      <c r="I308" s="146" t="s">
        <v>423</v>
      </c>
      <c r="J308" s="147" t="s">
        <v>25</v>
      </c>
      <c r="K308" s="148" t="s">
        <v>17</v>
      </c>
    </row>
    <row r="309" spans="1:11" s="37" customFormat="1" ht="14.25" x14ac:dyDescent="0.15">
      <c r="A309" s="149">
        <v>40847</v>
      </c>
      <c r="B309" s="79" t="s">
        <v>17</v>
      </c>
      <c r="C309" s="150" t="s">
        <v>195</v>
      </c>
      <c r="D309" s="150" t="s">
        <v>194</v>
      </c>
      <c r="E309" s="145">
        <v>41.88</v>
      </c>
      <c r="F309" s="145">
        <v>143.41999999999999</v>
      </c>
      <c r="G309" s="146" t="s">
        <v>581</v>
      </c>
      <c r="H309" s="146" t="s">
        <v>87</v>
      </c>
      <c r="I309" s="146" t="s">
        <v>26</v>
      </c>
      <c r="J309" s="147" t="s">
        <v>76</v>
      </c>
      <c r="K309" s="148" t="s">
        <v>17</v>
      </c>
    </row>
    <row r="310" spans="1:11" s="37" customFormat="1" ht="14.25" x14ac:dyDescent="0.15">
      <c r="A310" s="149">
        <v>40847</v>
      </c>
      <c r="B310" s="79" t="s">
        <v>17</v>
      </c>
      <c r="C310" s="150" t="s">
        <v>1045</v>
      </c>
      <c r="D310" s="150" t="s">
        <v>1046</v>
      </c>
      <c r="E310" s="145">
        <v>41.83</v>
      </c>
      <c r="F310" s="145">
        <v>141.16999999999999</v>
      </c>
      <c r="G310" s="146" t="s">
        <v>354</v>
      </c>
      <c r="H310" s="146" t="s">
        <v>417</v>
      </c>
      <c r="I310" s="146" t="s">
        <v>83</v>
      </c>
      <c r="J310" s="147" t="s">
        <v>25</v>
      </c>
      <c r="K310" s="148" t="s">
        <v>17</v>
      </c>
    </row>
    <row r="311" spans="1:11" s="37" customFormat="1" ht="14.25" x14ac:dyDescent="0.15">
      <c r="A311" s="149">
        <v>40847</v>
      </c>
      <c r="B311" s="79" t="s">
        <v>17</v>
      </c>
      <c r="C311" s="150" t="s">
        <v>203</v>
      </c>
      <c r="D311" s="150" t="s">
        <v>954</v>
      </c>
      <c r="E311" s="145">
        <v>43.58</v>
      </c>
      <c r="F311" s="145">
        <v>145.35</v>
      </c>
      <c r="G311" s="146" t="s">
        <v>83</v>
      </c>
      <c r="H311" s="146" t="s">
        <v>417</v>
      </c>
      <c r="I311" s="146" t="s">
        <v>521</v>
      </c>
      <c r="J311" s="147" t="s">
        <v>72</v>
      </c>
      <c r="K311" s="148" t="s">
        <v>17</v>
      </c>
    </row>
    <row r="312" spans="1:11" s="37" customFormat="1" ht="14.25" x14ac:dyDescent="0.15">
      <c r="A312" s="149">
        <v>40846</v>
      </c>
      <c r="B312" s="79" t="s">
        <v>17</v>
      </c>
      <c r="C312" s="150" t="s">
        <v>1055</v>
      </c>
      <c r="D312" s="150" t="s">
        <v>1025</v>
      </c>
      <c r="E312" s="145">
        <v>42.98</v>
      </c>
      <c r="F312" s="145">
        <v>144.30000000000001</v>
      </c>
      <c r="G312" s="146" t="s">
        <v>417</v>
      </c>
      <c r="H312" s="146" t="s">
        <v>349</v>
      </c>
      <c r="I312" s="146" t="s">
        <v>391</v>
      </c>
      <c r="J312" s="147" t="s">
        <v>72</v>
      </c>
      <c r="K312" s="148" t="s">
        <v>17</v>
      </c>
    </row>
    <row r="313" spans="1:11" s="37" customFormat="1" ht="27" x14ac:dyDescent="0.15">
      <c r="A313" s="149">
        <v>40846</v>
      </c>
      <c r="B313" s="79" t="s">
        <v>17</v>
      </c>
      <c r="C313" s="150" t="s">
        <v>208</v>
      </c>
      <c r="D313" s="150" t="s">
        <v>202</v>
      </c>
      <c r="E313" s="145">
        <v>42.05</v>
      </c>
      <c r="F313" s="145">
        <v>145.72999999999999</v>
      </c>
      <c r="G313" s="146" t="s">
        <v>80</v>
      </c>
      <c r="H313" s="146" t="s">
        <v>370</v>
      </c>
      <c r="I313" s="146" t="s">
        <v>363</v>
      </c>
      <c r="J313" s="147" t="s">
        <v>58</v>
      </c>
      <c r="K313" s="148" t="s">
        <v>17</v>
      </c>
    </row>
    <row r="314" spans="1:11" s="37" customFormat="1" ht="27" x14ac:dyDescent="0.15">
      <c r="A314" s="149">
        <v>40846</v>
      </c>
      <c r="B314" s="79" t="s">
        <v>17</v>
      </c>
      <c r="C314" s="150" t="s">
        <v>208</v>
      </c>
      <c r="D314" s="150" t="s">
        <v>202</v>
      </c>
      <c r="E314" s="145">
        <v>42.08</v>
      </c>
      <c r="F314" s="145">
        <v>145.32</v>
      </c>
      <c r="G314" s="146" t="s">
        <v>87</v>
      </c>
      <c r="H314" s="146" t="s">
        <v>368</v>
      </c>
      <c r="I314" s="146" t="s">
        <v>26</v>
      </c>
      <c r="J314" s="147" t="s">
        <v>86</v>
      </c>
      <c r="K314" s="148" t="s">
        <v>17</v>
      </c>
    </row>
    <row r="315" spans="1:11" s="37" customFormat="1" ht="14.25" x14ac:dyDescent="0.15">
      <c r="A315" s="149">
        <v>40845</v>
      </c>
      <c r="B315" s="79" t="s">
        <v>17</v>
      </c>
      <c r="C315" s="150" t="s">
        <v>203</v>
      </c>
      <c r="D315" s="150" t="s">
        <v>1053</v>
      </c>
      <c r="E315" s="145">
        <v>43.93</v>
      </c>
      <c r="F315" s="145">
        <v>144.47999999999999</v>
      </c>
      <c r="G315" s="146" t="s">
        <v>56</v>
      </c>
      <c r="H315" s="146" t="s">
        <v>75</v>
      </c>
      <c r="I315" s="146" t="s">
        <v>42</v>
      </c>
      <c r="J315" s="147" t="s">
        <v>63</v>
      </c>
      <c r="K315" s="148" t="s">
        <v>17</v>
      </c>
    </row>
    <row r="316" spans="1:11" s="37" customFormat="1" ht="14.25" x14ac:dyDescent="0.15">
      <c r="A316" s="149">
        <v>40844</v>
      </c>
      <c r="B316" s="79" t="s">
        <v>17</v>
      </c>
      <c r="C316" s="150" t="s">
        <v>1057</v>
      </c>
      <c r="D316" s="150" t="s">
        <v>1024</v>
      </c>
      <c r="E316" s="145">
        <v>42.18</v>
      </c>
      <c r="F316" s="145">
        <v>141.19999999999999</v>
      </c>
      <c r="G316" s="146" t="s">
        <v>92</v>
      </c>
      <c r="H316" s="146" t="s">
        <v>32</v>
      </c>
      <c r="I316" s="146" t="s">
        <v>32</v>
      </c>
      <c r="J316" s="147" t="s">
        <v>24</v>
      </c>
      <c r="K316" s="148" t="s">
        <v>17</v>
      </c>
    </row>
    <row r="317" spans="1:11" s="37" customFormat="1" ht="14.25" x14ac:dyDescent="0.15">
      <c r="A317" s="149">
        <v>40844</v>
      </c>
      <c r="B317" s="79" t="s">
        <v>17</v>
      </c>
      <c r="C317" s="150" t="s">
        <v>1058</v>
      </c>
      <c r="D317" s="150" t="s">
        <v>1048</v>
      </c>
      <c r="E317" s="145">
        <v>42.42</v>
      </c>
      <c r="F317" s="145">
        <v>143.66999999999999</v>
      </c>
      <c r="G317" s="146" t="s">
        <v>87</v>
      </c>
      <c r="H317" s="146" t="s">
        <v>358</v>
      </c>
      <c r="I317" s="146" t="s">
        <v>84</v>
      </c>
      <c r="J317" s="147" t="s">
        <v>57</v>
      </c>
      <c r="K317" s="148" t="s">
        <v>17</v>
      </c>
    </row>
    <row r="318" spans="1:11" s="37" customFormat="1" ht="14.25" x14ac:dyDescent="0.15">
      <c r="A318" s="149">
        <v>40843</v>
      </c>
      <c r="B318" s="79" t="s">
        <v>17</v>
      </c>
      <c r="C318" s="150" t="s">
        <v>1032</v>
      </c>
      <c r="D318" s="150" t="s">
        <v>951</v>
      </c>
      <c r="E318" s="145">
        <v>41.85</v>
      </c>
      <c r="F318" s="145">
        <v>142.80000000000001</v>
      </c>
      <c r="G318" s="146" t="s">
        <v>26</v>
      </c>
      <c r="H318" s="146" t="s">
        <v>340</v>
      </c>
      <c r="I318" s="146" t="s">
        <v>91</v>
      </c>
      <c r="J318" s="147" t="s">
        <v>55</v>
      </c>
      <c r="K318" s="148" t="s">
        <v>17</v>
      </c>
    </row>
    <row r="319" spans="1:11" s="37" customFormat="1" ht="14.25" x14ac:dyDescent="0.15">
      <c r="A319" s="149">
        <v>40843</v>
      </c>
      <c r="B319" s="79" t="s">
        <v>17</v>
      </c>
      <c r="C319" s="150" t="s">
        <v>187</v>
      </c>
      <c r="D319" s="150" t="s">
        <v>1024</v>
      </c>
      <c r="E319" s="145">
        <v>42.05</v>
      </c>
      <c r="F319" s="145">
        <v>141.30000000000001</v>
      </c>
      <c r="G319" s="146" t="s">
        <v>56</v>
      </c>
      <c r="H319" s="146" t="s">
        <v>584</v>
      </c>
      <c r="I319" s="146" t="s">
        <v>479</v>
      </c>
      <c r="J319" s="147" t="s">
        <v>480</v>
      </c>
      <c r="K319" s="148" t="s">
        <v>17</v>
      </c>
    </row>
    <row r="320" spans="1:11" s="37" customFormat="1" ht="14.25" x14ac:dyDescent="0.15">
      <c r="A320" s="149">
        <v>40843</v>
      </c>
      <c r="B320" s="79" t="s">
        <v>17</v>
      </c>
      <c r="C320" s="150" t="s">
        <v>187</v>
      </c>
      <c r="D320" s="150" t="s">
        <v>951</v>
      </c>
      <c r="E320" s="145">
        <v>41.85</v>
      </c>
      <c r="F320" s="145">
        <v>142.80000000000001</v>
      </c>
      <c r="G320" s="146" t="s">
        <v>84</v>
      </c>
      <c r="H320" s="146" t="s">
        <v>474</v>
      </c>
      <c r="I320" s="146" t="s">
        <v>411</v>
      </c>
      <c r="J320" s="147" t="s">
        <v>585</v>
      </c>
      <c r="K320" s="148" t="s">
        <v>17</v>
      </c>
    </row>
    <row r="321" spans="1:11" s="37" customFormat="1" ht="14.25" x14ac:dyDescent="0.15">
      <c r="A321" s="149">
        <v>40843</v>
      </c>
      <c r="B321" s="79" t="s">
        <v>17</v>
      </c>
      <c r="C321" s="150" t="s">
        <v>188</v>
      </c>
      <c r="D321" s="150" t="s">
        <v>1024</v>
      </c>
      <c r="E321" s="145">
        <v>42.05</v>
      </c>
      <c r="F321" s="145">
        <v>141.30000000000001</v>
      </c>
      <c r="G321" s="146" t="s">
        <v>83</v>
      </c>
      <c r="H321" s="146" t="s">
        <v>586</v>
      </c>
      <c r="I321" s="146" t="s">
        <v>587</v>
      </c>
      <c r="J321" s="147" t="s">
        <v>588</v>
      </c>
      <c r="K321" s="148" t="s">
        <v>17</v>
      </c>
    </row>
    <row r="322" spans="1:11" s="37" customFormat="1" ht="14.25" x14ac:dyDescent="0.15">
      <c r="A322" s="149">
        <v>40843</v>
      </c>
      <c r="B322" s="79" t="s">
        <v>17</v>
      </c>
      <c r="C322" s="150" t="s">
        <v>203</v>
      </c>
      <c r="D322" s="150" t="s">
        <v>1025</v>
      </c>
      <c r="E322" s="145">
        <v>42.97</v>
      </c>
      <c r="F322" s="145">
        <v>144.25</v>
      </c>
      <c r="G322" s="146" t="s">
        <v>362</v>
      </c>
      <c r="H322" s="146" t="s">
        <v>388</v>
      </c>
      <c r="I322" s="146" t="s">
        <v>340</v>
      </c>
      <c r="J322" s="147" t="s">
        <v>25</v>
      </c>
      <c r="K322" s="148" t="s">
        <v>17</v>
      </c>
    </row>
    <row r="323" spans="1:11" s="37" customFormat="1" ht="14.25" x14ac:dyDescent="0.15">
      <c r="A323" s="149">
        <v>40841</v>
      </c>
      <c r="B323" s="79" t="s">
        <v>17</v>
      </c>
      <c r="C323" s="150" t="s">
        <v>1026</v>
      </c>
      <c r="D323" s="150" t="s">
        <v>1025</v>
      </c>
      <c r="E323" s="145">
        <v>42.67</v>
      </c>
      <c r="F323" s="145">
        <v>144.93</v>
      </c>
      <c r="G323" s="146" t="s">
        <v>26</v>
      </c>
      <c r="H323" s="146" t="s">
        <v>358</v>
      </c>
      <c r="I323" s="146" t="s">
        <v>32</v>
      </c>
      <c r="J323" s="147" t="s">
        <v>25</v>
      </c>
      <c r="K323" s="148" t="s">
        <v>17</v>
      </c>
    </row>
    <row r="324" spans="1:11" s="37" customFormat="1" ht="14.25" x14ac:dyDescent="0.15">
      <c r="A324" s="149">
        <v>40841</v>
      </c>
      <c r="B324" s="79" t="s">
        <v>17</v>
      </c>
      <c r="C324" s="150" t="s">
        <v>192</v>
      </c>
      <c r="D324" s="150" t="s">
        <v>1024</v>
      </c>
      <c r="E324" s="145">
        <v>42.2</v>
      </c>
      <c r="F324" s="145">
        <v>141.19999999999999</v>
      </c>
      <c r="G324" s="146" t="s">
        <v>26</v>
      </c>
      <c r="H324" s="146" t="s">
        <v>340</v>
      </c>
      <c r="I324" s="146" t="s">
        <v>56</v>
      </c>
      <c r="J324" s="147" t="s">
        <v>63</v>
      </c>
      <c r="K324" s="148" t="s">
        <v>17</v>
      </c>
    </row>
    <row r="325" spans="1:11" s="37" customFormat="1" ht="14.25" x14ac:dyDescent="0.15">
      <c r="A325" s="149">
        <v>40841</v>
      </c>
      <c r="B325" s="79" t="s">
        <v>17</v>
      </c>
      <c r="C325" s="150" t="s">
        <v>1036</v>
      </c>
      <c r="D325" s="150" t="s">
        <v>1024</v>
      </c>
      <c r="E325" s="145">
        <v>42.2</v>
      </c>
      <c r="F325" s="145">
        <v>141.19999999999999</v>
      </c>
      <c r="G325" s="146" t="s">
        <v>87</v>
      </c>
      <c r="H325" s="146" t="s">
        <v>89</v>
      </c>
      <c r="I325" s="146" t="s">
        <v>28</v>
      </c>
      <c r="J325" s="147" t="s">
        <v>54</v>
      </c>
      <c r="K325" s="148" t="s">
        <v>17</v>
      </c>
    </row>
    <row r="326" spans="1:11" s="37" customFormat="1" ht="14.25" x14ac:dyDescent="0.15">
      <c r="A326" s="149">
        <v>40841</v>
      </c>
      <c r="B326" s="79" t="s">
        <v>17</v>
      </c>
      <c r="C326" s="150" t="s">
        <v>187</v>
      </c>
      <c r="D326" s="150" t="s">
        <v>1025</v>
      </c>
      <c r="E326" s="145">
        <v>42.67</v>
      </c>
      <c r="F326" s="145">
        <v>144.93</v>
      </c>
      <c r="G326" s="146" t="s">
        <v>26</v>
      </c>
      <c r="H326" s="146" t="s">
        <v>26</v>
      </c>
      <c r="I326" s="146" t="s">
        <v>362</v>
      </c>
      <c r="J326" s="147" t="s">
        <v>88</v>
      </c>
      <c r="K326" s="148" t="s">
        <v>17</v>
      </c>
    </row>
    <row r="327" spans="1:11" s="37" customFormat="1" ht="14.25" x14ac:dyDescent="0.15">
      <c r="A327" s="149">
        <v>40841</v>
      </c>
      <c r="B327" s="79" t="s">
        <v>17</v>
      </c>
      <c r="C327" s="150" t="s">
        <v>203</v>
      </c>
      <c r="D327" s="150" t="s">
        <v>990</v>
      </c>
      <c r="E327" s="145">
        <v>43.3</v>
      </c>
      <c r="F327" s="145">
        <v>141.41999999999999</v>
      </c>
      <c r="G327" s="146" t="s">
        <v>354</v>
      </c>
      <c r="H327" s="146" t="s">
        <v>89</v>
      </c>
      <c r="I327" s="146" t="s">
        <v>42</v>
      </c>
      <c r="J327" s="147" t="s">
        <v>81</v>
      </c>
      <c r="K327" s="148" t="s">
        <v>17</v>
      </c>
    </row>
    <row r="328" spans="1:11" s="37" customFormat="1" ht="14.25" x14ac:dyDescent="0.15">
      <c r="A328" s="149">
        <v>40840</v>
      </c>
      <c r="B328" s="79" t="s">
        <v>17</v>
      </c>
      <c r="C328" s="150" t="s">
        <v>1045</v>
      </c>
      <c r="D328" s="150" t="s">
        <v>1050</v>
      </c>
      <c r="E328" s="145">
        <v>44.05</v>
      </c>
      <c r="F328" s="145">
        <v>145.25</v>
      </c>
      <c r="G328" s="146" t="s">
        <v>50</v>
      </c>
      <c r="H328" s="146" t="s">
        <v>371</v>
      </c>
      <c r="I328" s="146" t="s">
        <v>371</v>
      </c>
      <c r="J328" s="147" t="s">
        <v>25</v>
      </c>
      <c r="K328" s="148" t="s">
        <v>17</v>
      </c>
    </row>
    <row r="329" spans="1:11" s="37" customFormat="1" ht="27" x14ac:dyDescent="0.15">
      <c r="A329" s="149">
        <v>40840</v>
      </c>
      <c r="B329" s="79" t="s">
        <v>17</v>
      </c>
      <c r="C329" s="150" t="s">
        <v>208</v>
      </c>
      <c r="D329" s="150" t="s">
        <v>202</v>
      </c>
      <c r="E329" s="145">
        <v>41.33</v>
      </c>
      <c r="F329" s="145">
        <v>145.25</v>
      </c>
      <c r="G329" s="146" t="s">
        <v>56</v>
      </c>
      <c r="H329" s="146" t="s">
        <v>89</v>
      </c>
      <c r="I329" s="146" t="s">
        <v>358</v>
      </c>
      <c r="J329" s="147" t="s">
        <v>27</v>
      </c>
      <c r="K329" s="148" t="s">
        <v>17</v>
      </c>
    </row>
    <row r="330" spans="1:11" s="37" customFormat="1" ht="27" x14ac:dyDescent="0.15">
      <c r="A330" s="149">
        <v>40839</v>
      </c>
      <c r="B330" s="79" t="s">
        <v>17</v>
      </c>
      <c r="C330" s="150" t="s">
        <v>208</v>
      </c>
      <c r="D330" s="150" t="s">
        <v>202</v>
      </c>
      <c r="E330" s="145">
        <v>42.73</v>
      </c>
      <c r="F330" s="145">
        <v>145.16999999999999</v>
      </c>
      <c r="G330" s="146" t="s">
        <v>340</v>
      </c>
      <c r="H330" s="146" t="s">
        <v>521</v>
      </c>
      <c r="I330" s="146" t="s">
        <v>417</v>
      </c>
      <c r="J330" s="147" t="s">
        <v>72</v>
      </c>
      <c r="K330" s="148" t="s">
        <v>17</v>
      </c>
    </row>
    <row r="331" spans="1:11" s="37" customFormat="1" ht="14.25" x14ac:dyDescent="0.15">
      <c r="A331" s="149">
        <v>40838</v>
      </c>
      <c r="B331" s="79" t="s">
        <v>17</v>
      </c>
      <c r="C331" s="150" t="s">
        <v>1055</v>
      </c>
      <c r="D331" s="150" t="s">
        <v>1059</v>
      </c>
      <c r="E331" s="145">
        <v>42.52</v>
      </c>
      <c r="F331" s="145">
        <v>143.52000000000001</v>
      </c>
      <c r="G331" s="146" t="s">
        <v>392</v>
      </c>
      <c r="H331" s="146" t="s">
        <v>349</v>
      </c>
      <c r="I331" s="146" t="s">
        <v>56</v>
      </c>
      <c r="J331" s="147" t="s">
        <v>68</v>
      </c>
      <c r="K331" s="148" t="s">
        <v>17</v>
      </c>
    </row>
    <row r="332" spans="1:11" s="37" customFormat="1" ht="14.25" x14ac:dyDescent="0.15">
      <c r="A332" s="149">
        <v>40837</v>
      </c>
      <c r="B332" s="79" t="s">
        <v>17</v>
      </c>
      <c r="C332" s="150" t="s">
        <v>203</v>
      </c>
      <c r="D332" s="150" t="s">
        <v>951</v>
      </c>
      <c r="E332" s="145">
        <v>42.15</v>
      </c>
      <c r="F332" s="145">
        <v>142.72999999999999</v>
      </c>
      <c r="G332" s="146" t="s">
        <v>354</v>
      </c>
      <c r="H332" s="146" t="s">
        <v>358</v>
      </c>
      <c r="I332" s="146" t="s">
        <v>87</v>
      </c>
      <c r="J332" s="147" t="s">
        <v>33</v>
      </c>
      <c r="K332" s="148" t="s">
        <v>17</v>
      </c>
    </row>
    <row r="333" spans="1:11" s="37" customFormat="1" ht="14.25" x14ac:dyDescent="0.15">
      <c r="A333" s="149">
        <v>40836</v>
      </c>
      <c r="B333" s="79" t="s">
        <v>17</v>
      </c>
      <c r="C333" s="150" t="s">
        <v>193</v>
      </c>
      <c r="D333" s="150" t="s">
        <v>951</v>
      </c>
      <c r="E333" s="145">
        <v>42.12</v>
      </c>
      <c r="F333" s="145">
        <v>142.78</v>
      </c>
      <c r="G333" s="146" t="s">
        <v>87</v>
      </c>
      <c r="H333" s="146" t="s">
        <v>89</v>
      </c>
      <c r="I333" s="146" t="s">
        <v>392</v>
      </c>
      <c r="J333" s="147" t="s">
        <v>71</v>
      </c>
      <c r="K333" s="148" t="s">
        <v>17</v>
      </c>
    </row>
    <row r="334" spans="1:11" s="37" customFormat="1" ht="14.25" x14ac:dyDescent="0.15">
      <c r="A334" s="149">
        <v>40836</v>
      </c>
      <c r="B334" s="79" t="s">
        <v>17</v>
      </c>
      <c r="C334" s="150" t="s">
        <v>1036</v>
      </c>
      <c r="D334" s="150" t="s">
        <v>1024</v>
      </c>
      <c r="E334" s="145">
        <v>42.18</v>
      </c>
      <c r="F334" s="145">
        <v>141.22</v>
      </c>
      <c r="G334" s="146" t="s">
        <v>80</v>
      </c>
      <c r="H334" s="146" t="s">
        <v>371</v>
      </c>
      <c r="I334" s="146" t="s">
        <v>522</v>
      </c>
      <c r="J334" s="147" t="s">
        <v>523</v>
      </c>
      <c r="K334" s="148" t="s">
        <v>17</v>
      </c>
    </row>
    <row r="335" spans="1:11" s="37" customFormat="1" ht="14.25" x14ac:dyDescent="0.15">
      <c r="A335" s="149">
        <v>40836</v>
      </c>
      <c r="B335" s="79" t="s">
        <v>17</v>
      </c>
      <c r="C335" s="150" t="s">
        <v>1036</v>
      </c>
      <c r="D335" s="150" t="s">
        <v>951</v>
      </c>
      <c r="E335" s="145">
        <v>41.97</v>
      </c>
      <c r="F335" s="145">
        <v>143.13</v>
      </c>
      <c r="G335" s="146" t="s">
        <v>26</v>
      </c>
      <c r="H335" s="146" t="s">
        <v>363</v>
      </c>
      <c r="I335" s="146" t="s">
        <v>83</v>
      </c>
      <c r="J335" s="147" t="s">
        <v>58</v>
      </c>
      <c r="K335" s="148" t="s">
        <v>17</v>
      </c>
    </row>
    <row r="336" spans="1:11" s="37" customFormat="1" ht="14.25" x14ac:dyDescent="0.15">
      <c r="A336" s="149">
        <v>40836</v>
      </c>
      <c r="B336" s="79" t="s">
        <v>17</v>
      </c>
      <c r="C336" s="150" t="s">
        <v>187</v>
      </c>
      <c r="D336" s="150" t="s">
        <v>951</v>
      </c>
      <c r="E336" s="145">
        <v>41.97</v>
      </c>
      <c r="F336" s="145">
        <v>143.13</v>
      </c>
      <c r="G336" s="146" t="s">
        <v>92</v>
      </c>
      <c r="H336" s="146" t="s">
        <v>591</v>
      </c>
      <c r="I336" s="146" t="s">
        <v>591</v>
      </c>
      <c r="J336" s="147" t="s">
        <v>343</v>
      </c>
      <c r="K336" s="148" t="s">
        <v>17</v>
      </c>
    </row>
    <row r="337" spans="1:11" s="37" customFormat="1" ht="14.25" x14ac:dyDescent="0.15">
      <c r="A337" s="149">
        <v>40836</v>
      </c>
      <c r="B337" s="79" t="s">
        <v>17</v>
      </c>
      <c r="C337" s="150" t="s">
        <v>188</v>
      </c>
      <c r="D337" s="150" t="s">
        <v>951</v>
      </c>
      <c r="E337" s="145">
        <v>41.97</v>
      </c>
      <c r="F337" s="145">
        <v>143.13</v>
      </c>
      <c r="G337" s="146" t="s">
        <v>83</v>
      </c>
      <c r="H337" s="146" t="s">
        <v>592</v>
      </c>
      <c r="I337" s="146" t="s">
        <v>593</v>
      </c>
      <c r="J337" s="147" t="s">
        <v>594</v>
      </c>
      <c r="K337" s="148" t="s">
        <v>17</v>
      </c>
    </row>
    <row r="338" spans="1:11" s="37" customFormat="1" ht="14.25" x14ac:dyDescent="0.15">
      <c r="A338" s="149">
        <v>40835</v>
      </c>
      <c r="B338" s="79" t="s">
        <v>17</v>
      </c>
      <c r="C338" s="150" t="s">
        <v>1045</v>
      </c>
      <c r="D338" s="150" t="s">
        <v>1046</v>
      </c>
      <c r="E338" s="145">
        <v>42.23</v>
      </c>
      <c r="F338" s="145">
        <v>141.25</v>
      </c>
      <c r="G338" s="146" t="s">
        <v>354</v>
      </c>
      <c r="H338" s="146" t="s">
        <v>368</v>
      </c>
      <c r="I338" s="146" t="s">
        <v>89</v>
      </c>
      <c r="J338" s="147" t="s">
        <v>78</v>
      </c>
      <c r="K338" s="148" t="s">
        <v>17</v>
      </c>
    </row>
    <row r="339" spans="1:11" s="37" customFormat="1" ht="14.25" x14ac:dyDescent="0.15">
      <c r="A339" s="149">
        <v>40835</v>
      </c>
      <c r="B339" s="79" t="s">
        <v>17</v>
      </c>
      <c r="C339" s="150" t="s">
        <v>1041</v>
      </c>
      <c r="D339" s="150" t="s">
        <v>1024</v>
      </c>
      <c r="E339" s="145">
        <v>42.23</v>
      </c>
      <c r="F339" s="145">
        <v>141.25</v>
      </c>
      <c r="G339" s="146" t="s">
        <v>84</v>
      </c>
      <c r="H339" s="146" t="s">
        <v>358</v>
      </c>
      <c r="I339" s="146" t="s">
        <v>362</v>
      </c>
      <c r="J339" s="147" t="s">
        <v>78</v>
      </c>
      <c r="K339" s="148" t="s">
        <v>17</v>
      </c>
    </row>
    <row r="340" spans="1:11" s="37" customFormat="1" ht="14.25" x14ac:dyDescent="0.15">
      <c r="A340" s="149">
        <v>40835</v>
      </c>
      <c r="B340" s="79" t="s">
        <v>17</v>
      </c>
      <c r="C340" s="150" t="s">
        <v>1051</v>
      </c>
      <c r="D340" s="150" t="s">
        <v>1024</v>
      </c>
      <c r="E340" s="145">
        <v>42.23</v>
      </c>
      <c r="F340" s="145">
        <v>141.25</v>
      </c>
      <c r="G340" s="146" t="s">
        <v>26</v>
      </c>
      <c r="H340" s="146" t="s">
        <v>89</v>
      </c>
      <c r="I340" s="146" t="s">
        <v>56</v>
      </c>
      <c r="J340" s="147" t="s">
        <v>88</v>
      </c>
      <c r="K340" s="148" t="s">
        <v>17</v>
      </c>
    </row>
    <row r="341" spans="1:11" s="37" customFormat="1" ht="14.25" x14ac:dyDescent="0.15">
      <c r="A341" s="149">
        <v>40835</v>
      </c>
      <c r="B341" s="79" t="s">
        <v>17</v>
      </c>
      <c r="C341" s="150" t="s">
        <v>1060</v>
      </c>
      <c r="D341" s="150" t="s">
        <v>1024</v>
      </c>
      <c r="E341" s="145">
        <v>41.88</v>
      </c>
      <c r="F341" s="145">
        <v>141.33000000000001</v>
      </c>
      <c r="G341" s="146" t="s">
        <v>75</v>
      </c>
      <c r="H341" s="146" t="s">
        <v>349</v>
      </c>
      <c r="I341" s="146" t="s">
        <v>75</v>
      </c>
      <c r="J341" s="147" t="s">
        <v>58</v>
      </c>
      <c r="K341" s="148" t="s">
        <v>17</v>
      </c>
    </row>
    <row r="342" spans="1:11" s="37" customFormat="1" ht="14.25" x14ac:dyDescent="0.15">
      <c r="A342" s="149">
        <v>40835</v>
      </c>
      <c r="B342" s="79" t="s">
        <v>17</v>
      </c>
      <c r="C342" s="150" t="s">
        <v>1026</v>
      </c>
      <c r="D342" s="150" t="s">
        <v>1025</v>
      </c>
      <c r="E342" s="145">
        <v>42.67</v>
      </c>
      <c r="F342" s="145">
        <v>144.97</v>
      </c>
      <c r="G342" s="146" t="s">
        <v>89</v>
      </c>
      <c r="H342" s="146" t="s">
        <v>92</v>
      </c>
      <c r="I342" s="146" t="s">
        <v>423</v>
      </c>
      <c r="J342" s="147" t="s">
        <v>62</v>
      </c>
      <c r="K342" s="148" t="s">
        <v>17</v>
      </c>
    </row>
    <row r="343" spans="1:11" s="37" customFormat="1" ht="14.25" x14ac:dyDescent="0.15">
      <c r="A343" s="149">
        <v>40835</v>
      </c>
      <c r="B343" s="79" t="s">
        <v>17</v>
      </c>
      <c r="C343" s="150" t="s">
        <v>187</v>
      </c>
      <c r="D343" s="150" t="s">
        <v>1024</v>
      </c>
      <c r="E343" s="145">
        <v>41.88</v>
      </c>
      <c r="F343" s="145">
        <v>141.33000000000001</v>
      </c>
      <c r="G343" s="146" t="s">
        <v>84</v>
      </c>
      <c r="H343" s="146" t="s">
        <v>83</v>
      </c>
      <c r="I343" s="146" t="s">
        <v>362</v>
      </c>
      <c r="J343" s="147" t="s">
        <v>77</v>
      </c>
      <c r="K343" s="148" t="s">
        <v>17</v>
      </c>
    </row>
    <row r="344" spans="1:11" s="37" customFormat="1" ht="14.25" x14ac:dyDescent="0.15">
      <c r="A344" s="149">
        <v>40835</v>
      </c>
      <c r="B344" s="79" t="s">
        <v>17</v>
      </c>
      <c r="C344" s="150" t="s">
        <v>187</v>
      </c>
      <c r="D344" s="150" t="s">
        <v>1025</v>
      </c>
      <c r="E344" s="145">
        <v>42.67</v>
      </c>
      <c r="F344" s="145">
        <v>144.97</v>
      </c>
      <c r="G344" s="146" t="s">
        <v>42</v>
      </c>
      <c r="H344" s="146" t="s">
        <v>596</v>
      </c>
      <c r="I344" s="146" t="s">
        <v>543</v>
      </c>
      <c r="J344" s="147" t="s">
        <v>480</v>
      </c>
      <c r="K344" s="148" t="s">
        <v>17</v>
      </c>
    </row>
    <row r="345" spans="1:11" s="37" customFormat="1" ht="14.25" x14ac:dyDescent="0.15">
      <c r="A345" s="149">
        <v>40835</v>
      </c>
      <c r="B345" s="79" t="s">
        <v>17</v>
      </c>
      <c r="C345" s="150" t="s">
        <v>188</v>
      </c>
      <c r="D345" s="150" t="s">
        <v>1024</v>
      </c>
      <c r="E345" s="145">
        <v>41.88</v>
      </c>
      <c r="F345" s="145">
        <v>141.33000000000001</v>
      </c>
      <c r="G345" s="146" t="s">
        <v>423</v>
      </c>
      <c r="H345" s="146" t="s">
        <v>597</v>
      </c>
      <c r="I345" s="146" t="s">
        <v>598</v>
      </c>
      <c r="J345" s="147" t="s">
        <v>599</v>
      </c>
      <c r="K345" s="148" t="s">
        <v>17</v>
      </c>
    </row>
    <row r="346" spans="1:11" s="37" customFormat="1" ht="14.25" x14ac:dyDescent="0.15">
      <c r="A346" s="149">
        <v>40835</v>
      </c>
      <c r="B346" s="79" t="s">
        <v>17</v>
      </c>
      <c r="C346" s="150" t="s">
        <v>188</v>
      </c>
      <c r="D346" s="150" t="s">
        <v>1025</v>
      </c>
      <c r="E346" s="145">
        <v>42.67</v>
      </c>
      <c r="F346" s="145">
        <v>144.97</v>
      </c>
      <c r="G346" s="146" t="s">
        <v>84</v>
      </c>
      <c r="H346" s="146" t="s">
        <v>91</v>
      </c>
      <c r="I346" s="146" t="s">
        <v>344</v>
      </c>
      <c r="J346" s="147" t="s">
        <v>25</v>
      </c>
      <c r="K346" s="148" t="s">
        <v>17</v>
      </c>
    </row>
    <row r="347" spans="1:11" s="37" customFormat="1" ht="27" x14ac:dyDescent="0.15">
      <c r="A347" s="149">
        <v>40835</v>
      </c>
      <c r="B347" s="79" t="s">
        <v>17</v>
      </c>
      <c r="C347" s="150" t="s">
        <v>208</v>
      </c>
      <c r="D347" s="150" t="s">
        <v>202</v>
      </c>
      <c r="E347" s="145">
        <v>42.5</v>
      </c>
      <c r="F347" s="145">
        <v>144.25</v>
      </c>
      <c r="G347" s="146" t="s">
        <v>362</v>
      </c>
      <c r="H347" s="146" t="s">
        <v>371</v>
      </c>
      <c r="I347" s="146" t="s">
        <v>423</v>
      </c>
      <c r="J347" s="147" t="s">
        <v>58</v>
      </c>
      <c r="K347" s="148" t="s">
        <v>17</v>
      </c>
    </row>
    <row r="348" spans="1:11" s="37" customFormat="1" ht="14.25" x14ac:dyDescent="0.15">
      <c r="A348" s="149">
        <v>40834</v>
      </c>
      <c r="B348" s="79" t="s">
        <v>17</v>
      </c>
      <c r="C348" s="150" t="s">
        <v>203</v>
      </c>
      <c r="D348" s="150" t="s">
        <v>954</v>
      </c>
      <c r="E348" s="145">
        <v>43.58</v>
      </c>
      <c r="F348" s="145">
        <v>145.35</v>
      </c>
      <c r="G348" s="146" t="s">
        <v>89</v>
      </c>
      <c r="H348" s="146" t="s">
        <v>362</v>
      </c>
      <c r="I348" s="146" t="s">
        <v>370</v>
      </c>
      <c r="J348" s="147" t="s">
        <v>25</v>
      </c>
      <c r="K348" s="148" t="s">
        <v>17</v>
      </c>
    </row>
    <row r="349" spans="1:11" s="37" customFormat="1" ht="14.25" x14ac:dyDescent="0.15">
      <c r="A349" s="149">
        <v>40833</v>
      </c>
      <c r="B349" s="79" t="s">
        <v>17</v>
      </c>
      <c r="C349" s="150" t="s">
        <v>199</v>
      </c>
      <c r="D349" s="150" t="s">
        <v>197</v>
      </c>
      <c r="E349" s="145">
        <v>43.03</v>
      </c>
      <c r="F349" s="145">
        <v>144.85</v>
      </c>
      <c r="G349" s="146" t="s">
        <v>395</v>
      </c>
      <c r="H349" s="146" t="s">
        <v>31</v>
      </c>
      <c r="I349" s="146" t="s">
        <v>354</v>
      </c>
      <c r="J349" s="147" t="s">
        <v>442</v>
      </c>
      <c r="K349" s="148" t="s">
        <v>17</v>
      </c>
    </row>
    <row r="350" spans="1:11" s="37" customFormat="1" ht="27" x14ac:dyDescent="0.15">
      <c r="A350" s="149">
        <v>40832</v>
      </c>
      <c r="B350" s="79" t="s">
        <v>17</v>
      </c>
      <c r="C350" s="150" t="s">
        <v>208</v>
      </c>
      <c r="D350" s="150" t="s">
        <v>202</v>
      </c>
      <c r="E350" s="145">
        <v>40.92</v>
      </c>
      <c r="F350" s="145">
        <v>144.08000000000001</v>
      </c>
      <c r="G350" s="146" t="s">
        <v>87</v>
      </c>
      <c r="H350" s="146" t="s">
        <v>26</v>
      </c>
      <c r="I350" s="146" t="s">
        <v>423</v>
      </c>
      <c r="J350" s="147" t="s">
        <v>27</v>
      </c>
      <c r="K350" s="148" t="s">
        <v>17</v>
      </c>
    </row>
    <row r="351" spans="1:11" s="37" customFormat="1" ht="14.25" x14ac:dyDescent="0.15">
      <c r="A351" s="149">
        <v>40831</v>
      </c>
      <c r="B351" s="79" t="s">
        <v>17</v>
      </c>
      <c r="C351" s="150" t="s">
        <v>203</v>
      </c>
      <c r="D351" s="150" t="s">
        <v>1053</v>
      </c>
      <c r="E351" s="145">
        <v>43.93</v>
      </c>
      <c r="F351" s="145">
        <v>144.47999999999999</v>
      </c>
      <c r="G351" s="146" t="s">
        <v>80</v>
      </c>
      <c r="H351" s="146" t="s">
        <v>368</v>
      </c>
      <c r="I351" s="146" t="s">
        <v>423</v>
      </c>
      <c r="J351" s="147" t="s">
        <v>58</v>
      </c>
      <c r="K351" s="148" t="s">
        <v>17</v>
      </c>
    </row>
    <row r="352" spans="1:11" s="37" customFormat="1" ht="14.25" x14ac:dyDescent="0.15">
      <c r="A352" s="149">
        <v>40830</v>
      </c>
      <c r="B352" s="79" t="s">
        <v>17</v>
      </c>
      <c r="C352" s="150" t="s">
        <v>1049</v>
      </c>
      <c r="D352" s="150" t="s">
        <v>979</v>
      </c>
      <c r="E352" s="145">
        <v>42.62</v>
      </c>
      <c r="F352" s="145">
        <v>141.63</v>
      </c>
      <c r="G352" s="146" t="s">
        <v>87</v>
      </c>
      <c r="H352" s="146" t="s">
        <v>441</v>
      </c>
      <c r="I352" s="146" t="s">
        <v>20</v>
      </c>
      <c r="J352" s="147" t="s">
        <v>21</v>
      </c>
      <c r="K352" s="148" t="s">
        <v>17</v>
      </c>
    </row>
    <row r="353" spans="1:11" s="37" customFormat="1" ht="14.25" x14ac:dyDescent="0.15">
      <c r="A353" s="149">
        <v>40830</v>
      </c>
      <c r="B353" s="79" t="s">
        <v>17</v>
      </c>
      <c r="C353" s="150" t="s">
        <v>1061</v>
      </c>
      <c r="D353" s="150" t="s">
        <v>1048</v>
      </c>
      <c r="E353" s="145">
        <v>42.33</v>
      </c>
      <c r="F353" s="145">
        <v>143.5</v>
      </c>
      <c r="G353" s="146" t="s">
        <v>75</v>
      </c>
      <c r="H353" s="146" t="s">
        <v>591</v>
      </c>
      <c r="I353" s="146" t="s">
        <v>396</v>
      </c>
      <c r="J353" s="147" t="s">
        <v>409</v>
      </c>
      <c r="K353" s="148" t="s">
        <v>17</v>
      </c>
    </row>
    <row r="354" spans="1:11" s="37" customFormat="1" ht="14.25" x14ac:dyDescent="0.15">
      <c r="A354" s="149">
        <v>40829</v>
      </c>
      <c r="B354" s="79" t="s">
        <v>17</v>
      </c>
      <c r="C354" s="150" t="s">
        <v>190</v>
      </c>
      <c r="D354" s="150" t="s">
        <v>196</v>
      </c>
      <c r="E354" s="145">
        <v>42.48</v>
      </c>
      <c r="F354" s="145">
        <v>140.4</v>
      </c>
      <c r="G354" s="146" t="s">
        <v>32</v>
      </c>
      <c r="H354" s="146" t="s">
        <v>56</v>
      </c>
      <c r="I354" s="146" t="s">
        <v>395</v>
      </c>
      <c r="J354" s="147" t="s">
        <v>76</v>
      </c>
      <c r="K354" s="148" t="s">
        <v>17</v>
      </c>
    </row>
    <row r="355" spans="1:11" s="37" customFormat="1" ht="14.25" x14ac:dyDescent="0.15">
      <c r="A355" s="149">
        <v>40829</v>
      </c>
      <c r="B355" s="79" t="s">
        <v>17</v>
      </c>
      <c r="C355" s="150" t="s">
        <v>1045</v>
      </c>
      <c r="D355" s="150" t="s">
        <v>1050</v>
      </c>
      <c r="E355" s="145">
        <v>44.05</v>
      </c>
      <c r="F355" s="145">
        <v>145.25</v>
      </c>
      <c r="G355" s="146" t="s">
        <v>358</v>
      </c>
      <c r="H355" s="146" t="s">
        <v>388</v>
      </c>
      <c r="I355" s="146" t="s">
        <v>490</v>
      </c>
      <c r="J355" s="147" t="s">
        <v>72</v>
      </c>
      <c r="K355" s="148" t="s">
        <v>17</v>
      </c>
    </row>
    <row r="356" spans="1:11" s="37" customFormat="1" ht="14.25" x14ac:dyDescent="0.15">
      <c r="A356" s="149">
        <v>40828</v>
      </c>
      <c r="B356" s="79" t="s">
        <v>17</v>
      </c>
      <c r="C356" s="150" t="s">
        <v>1031</v>
      </c>
      <c r="D356" s="150" t="s">
        <v>194</v>
      </c>
      <c r="E356" s="145">
        <v>41.67</v>
      </c>
      <c r="F356" s="145">
        <v>143.13</v>
      </c>
      <c r="G356" s="146" t="s">
        <v>80</v>
      </c>
      <c r="H356" s="146" t="s">
        <v>463</v>
      </c>
      <c r="I356" s="146" t="s">
        <v>28</v>
      </c>
      <c r="J356" s="147" t="s">
        <v>49</v>
      </c>
      <c r="K356" s="148" t="s">
        <v>17</v>
      </c>
    </row>
    <row r="357" spans="1:11" s="37" customFormat="1" ht="14.25" x14ac:dyDescent="0.15">
      <c r="A357" s="149">
        <v>40828</v>
      </c>
      <c r="B357" s="79" t="s">
        <v>17</v>
      </c>
      <c r="C357" s="150" t="s">
        <v>1042</v>
      </c>
      <c r="D357" s="150" t="s">
        <v>951</v>
      </c>
      <c r="E357" s="145">
        <v>42.15</v>
      </c>
      <c r="F357" s="145">
        <v>142.72999999999999</v>
      </c>
      <c r="G357" s="146" t="s">
        <v>84</v>
      </c>
      <c r="H357" s="146" t="s">
        <v>391</v>
      </c>
      <c r="I357" s="146" t="s">
        <v>601</v>
      </c>
      <c r="J357" s="147" t="s">
        <v>573</v>
      </c>
      <c r="K357" s="148" t="s">
        <v>17</v>
      </c>
    </row>
    <row r="358" spans="1:11" s="37" customFormat="1" ht="14.25" x14ac:dyDescent="0.15">
      <c r="A358" s="149">
        <v>40828</v>
      </c>
      <c r="B358" s="79" t="s">
        <v>17</v>
      </c>
      <c r="C358" s="150" t="s">
        <v>1062</v>
      </c>
      <c r="D358" s="150" t="s">
        <v>951</v>
      </c>
      <c r="E358" s="145">
        <v>42.15</v>
      </c>
      <c r="F358" s="145">
        <v>142.72999999999999</v>
      </c>
      <c r="G358" s="146" t="s">
        <v>50</v>
      </c>
      <c r="H358" s="146" t="s">
        <v>603</v>
      </c>
      <c r="I358" s="146" t="s">
        <v>341</v>
      </c>
      <c r="J358" s="147" t="s">
        <v>480</v>
      </c>
      <c r="K358" s="148" t="s">
        <v>17</v>
      </c>
    </row>
    <row r="359" spans="1:11" s="37" customFormat="1" ht="14.25" x14ac:dyDescent="0.15">
      <c r="A359" s="149">
        <v>40828</v>
      </c>
      <c r="B359" s="79" t="s">
        <v>17</v>
      </c>
      <c r="C359" s="150" t="s">
        <v>187</v>
      </c>
      <c r="D359" s="150" t="s">
        <v>951</v>
      </c>
      <c r="E359" s="145">
        <v>41.8</v>
      </c>
      <c r="F359" s="145">
        <v>143.6</v>
      </c>
      <c r="G359" s="146" t="s">
        <v>89</v>
      </c>
      <c r="H359" s="146" t="s">
        <v>415</v>
      </c>
      <c r="I359" s="146" t="s">
        <v>551</v>
      </c>
      <c r="J359" s="147" t="s">
        <v>480</v>
      </c>
      <c r="K359" s="148" t="s">
        <v>17</v>
      </c>
    </row>
    <row r="360" spans="1:11" s="37" customFormat="1" ht="14.25" x14ac:dyDescent="0.15">
      <c r="A360" s="149">
        <v>40828</v>
      </c>
      <c r="B360" s="79" t="s">
        <v>17</v>
      </c>
      <c r="C360" s="150" t="s">
        <v>187</v>
      </c>
      <c r="D360" s="150" t="s">
        <v>1025</v>
      </c>
      <c r="E360" s="145">
        <v>42.67</v>
      </c>
      <c r="F360" s="145">
        <v>144.94999999999999</v>
      </c>
      <c r="G360" s="146" t="s">
        <v>91</v>
      </c>
      <c r="H360" s="146" t="s">
        <v>376</v>
      </c>
      <c r="I360" s="146" t="s">
        <v>479</v>
      </c>
      <c r="J360" s="147" t="s">
        <v>571</v>
      </c>
      <c r="K360" s="148" t="s">
        <v>17</v>
      </c>
    </row>
    <row r="361" spans="1:11" s="37" customFormat="1" ht="14.25" x14ac:dyDescent="0.15">
      <c r="A361" s="149">
        <v>40828</v>
      </c>
      <c r="B361" s="79" t="s">
        <v>17</v>
      </c>
      <c r="C361" s="150" t="s">
        <v>188</v>
      </c>
      <c r="D361" s="150" t="s">
        <v>951</v>
      </c>
      <c r="E361" s="145">
        <v>41.8</v>
      </c>
      <c r="F361" s="145">
        <v>143.6</v>
      </c>
      <c r="G361" s="146" t="s">
        <v>362</v>
      </c>
      <c r="H361" s="146" t="s">
        <v>420</v>
      </c>
      <c r="I361" s="146" t="s">
        <v>604</v>
      </c>
      <c r="J361" s="147" t="s">
        <v>588</v>
      </c>
      <c r="K361" s="148" t="s">
        <v>17</v>
      </c>
    </row>
    <row r="362" spans="1:11" s="37" customFormat="1" ht="14.25" x14ac:dyDescent="0.15">
      <c r="A362" s="149">
        <v>40828</v>
      </c>
      <c r="B362" s="79" t="s">
        <v>17</v>
      </c>
      <c r="C362" s="150" t="s">
        <v>203</v>
      </c>
      <c r="D362" s="150" t="s">
        <v>990</v>
      </c>
      <c r="E362" s="145">
        <v>43.3</v>
      </c>
      <c r="F362" s="145">
        <v>141.41999999999999</v>
      </c>
      <c r="G362" s="146" t="s">
        <v>358</v>
      </c>
      <c r="H362" s="146" t="s">
        <v>344</v>
      </c>
      <c r="I362" s="146" t="s">
        <v>371</v>
      </c>
      <c r="J362" s="147" t="s">
        <v>58</v>
      </c>
      <c r="K362" s="148" t="s">
        <v>17</v>
      </c>
    </row>
    <row r="363" spans="1:11" s="37" customFormat="1" ht="14.25" x14ac:dyDescent="0.15">
      <c r="A363" s="149">
        <v>40827</v>
      </c>
      <c r="B363" s="79" t="s">
        <v>17</v>
      </c>
      <c r="C363" s="150" t="s">
        <v>195</v>
      </c>
      <c r="D363" s="150" t="s">
        <v>194</v>
      </c>
      <c r="E363" s="145">
        <v>41.88</v>
      </c>
      <c r="F363" s="145">
        <v>143.41999999999999</v>
      </c>
      <c r="G363" s="146" t="s">
        <v>344</v>
      </c>
      <c r="H363" s="146" t="s">
        <v>340</v>
      </c>
      <c r="I363" s="146" t="s">
        <v>87</v>
      </c>
      <c r="J363" s="147" t="s">
        <v>23</v>
      </c>
      <c r="K363" s="148" t="s">
        <v>17</v>
      </c>
    </row>
    <row r="364" spans="1:11" s="37" customFormat="1" ht="14.25" x14ac:dyDescent="0.15">
      <c r="A364" s="149">
        <v>40827</v>
      </c>
      <c r="B364" s="79" t="s">
        <v>17</v>
      </c>
      <c r="C364" s="150" t="s">
        <v>1045</v>
      </c>
      <c r="D364" s="150" t="s">
        <v>1025</v>
      </c>
      <c r="E364" s="145">
        <v>42.08</v>
      </c>
      <c r="F364" s="145">
        <v>144.88</v>
      </c>
      <c r="G364" s="146" t="s">
        <v>56</v>
      </c>
      <c r="H364" s="146" t="s">
        <v>370</v>
      </c>
      <c r="I364" s="146" t="s">
        <v>417</v>
      </c>
      <c r="J364" s="147" t="s">
        <v>58</v>
      </c>
      <c r="K364" s="148" t="s">
        <v>17</v>
      </c>
    </row>
    <row r="365" spans="1:11" s="37" customFormat="1" ht="14.25" x14ac:dyDescent="0.15">
      <c r="A365" s="149">
        <v>40827</v>
      </c>
      <c r="B365" s="79" t="s">
        <v>17</v>
      </c>
      <c r="C365" s="150" t="s">
        <v>1055</v>
      </c>
      <c r="D365" s="150" t="s">
        <v>1048</v>
      </c>
      <c r="E365" s="145">
        <v>42.23</v>
      </c>
      <c r="F365" s="145">
        <v>143.35</v>
      </c>
      <c r="G365" s="146" t="s">
        <v>89</v>
      </c>
      <c r="H365" s="146" t="s">
        <v>358</v>
      </c>
      <c r="I365" s="146" t="s">
        <v>362</v>
      </c>
      <c r="J365" s="147" t="s">
        <v>78</v>
      </c>
      <c r="K365" s="148" t="s">
        <v>17</v>
      </c>
    </row>
    <row r="366" spans="1:11" s="37" customFormat="1" ht="14.25" x14ac:dyDescent="0.15">
      <c r="A366" s="149">
        <v>40827</v>
      </c>
      <c r="B366" s="79" t="s">
        <v>17</v>
      </c>
      <c r="C366" s="150" t="s">
        <v>203</v>
      </c>
      <c r="D366" s="150" t="s">
        <v>1025</v>
      </c>
      <c r="E366" s="145">
        <v>42.97</v>
      </c>
      <c r="F366" s="145">
        <v>144.25</v>
      </c>
      <c r="G366" s="146" t="s">
        <v>362</v>
      </c>
      <c r="H366" s="146" t="s">
        <v>344</v>
      </c>
      <c r="I366" s="146" t="s">
        <v>32</v>
      </c>
      <c r="J366" s="147" t="s">
        <v>58</v>
      </c>
      <c r="K366" s="148" t="s">
        <v>17</v>
      </c>
    </row>
    <row r="367" spans="1:11" s="37" customFormat="1" ht="14.25" x14ac:dyDescent="0.15">
      <c r="A367" s="149">
        <v>40825</v>
      </c>
      <c r="B367" s="79" t="s">
        <v>17</v>
      </c>
      <c r="C367" s="150" t="s">
        <v>1045</v>
      </c>
      <c r="D367" s="150" t="s">
        <v>1046</v>
      </c>
      <c r="E367" s="145">
        <v>41.97</v>
      </c>
      <c r="F367" s="145">
        <v>141.18</v>
      </c>
      <c r="G367" s="146" t="s">
        <v>363</v>
      </c>
      <c r="H367" s="146" t="s">
        <v>358</v>
      </c>
      <c r="I367" s="146" t="s">
        <v>605</v>
      </c>
      <c r="J367" s="147" t="s">
        <v>72</v>
      </c>
      <c r="K367" s="148" t="s">
        <v>17</v>
      </c>
    </row>
    <row r="368" spans="1:11" s="37" customFormat="1" ht="27" x14ac:dyDescent="0.15">
      <c r="A368" s="149">
        <v>40825</v>
      </c>
      <c r="B368" s="79" t="s">
        <v>17</v>
      </c>
      <c r="C368" s="150" t="s">
        <v>208</v>
      </c>
      <c r="D368" s="150" t="s">
        <v>202</v>
      </c>
      <c r="E368" s="145">
        <v>40.83</v>
      </c>
      <c r="F368" s="145">
        <v>145.18</v>
      </c>
      <c r="G368" s="146" t="s">
        <v>84</v>
      </c>
      <c r="H368" s="146" t="s">
        <v>368</v>
      </c>
      <c r="I368" s="146" t="s">
        <v>340</v>
      </c>
      <c r="J368" s="147" t="s">
        <v>25</v>
      </c>
      <c r="K368" s="148" t="s">
        <v>17</v>
      </c>
    </row>
    <row r="369" spans="1:11" s="37" customFormat="1" ht="27" x14ac:dyDescent="0.15">
      <c r="A369" s="149">
        <v>40825</v>
      </c>
      <c r="B369" s="79" t="s">
        <v>17</v>
      </c>
      <c r="C369" s="150" t="s">
        <v>208</v>
      </c>
      <c r="D369" s="150" t="s">
        <v>202</v>
      </c>
      <c r="E369" s="145">
        <v>42.55</v>
      </c>
      <c r="F369" s="145">
        <v>145.30000000000001</v>
      </c>
      <c r="G369" s="146" t="s">
        <v>417</v>
      </c>
      <c r="H369" s="146" t="s">
        <v>363</v>
      </c>
      <c r="I369" s="146" t="s">
        <v>368</v>
      </c>
      <c r="J369" s="147" t="s">
        <v>58</v>
      </c>
      <c r="K369" s="148" t="s">
        <v>17</v>
      </c>
    </row>
    <row r="370" spans="1:11" s="37" customFormat="1" ht="14.25" x14ac:dyDescent="0.15">
      <c r="A370" s="149">
        <v>40824</v>
      </c>
      <c r="B370" s="79" t="s">
        <v>17</v>
      </c>
      <c r="C370" s="150" t="s">
        <v>193</v>
      </c>
      <c r="D370" s="150" t="s">
        <v>951</v>
      </c>
      <c r="E370" s="145">
        <v>41.95</v>
      </c>
      <c r="F370" s="145">
        <v>142.83000000000001</v>
      </c>
      <c r="G370" s="146" t="s">
        <v>362</v>
      </c>
      <c r="H370" s="146" t="s">
        <v>423</v>
      </c>
      <c r="I370" s="146" t="s">
        <v>368</v>
      </c>
      <c r="J370" s="147" t="s">
        <v>58</v>
      </c>
      <c r="K370" s="148" t="s">
        <v>17</v>
      </c>
    </row>
    <row r="371" spans="1:11" s="37" customFormat="1" ht="14.25" x14ac:dyDescent="0.15">
      <c r="A371" s="149">
        <v>40824</v>
      </c>
      <c r="B371" s="79" t="s">
        <v>17</v>
      </c>
      <c r="C371" s="150" t="s">
        <v>187</v>
      </c>
      <c r="D371" s="150" t="s">
        <v>951</v>
      </c>
      <c r="E371" s="145">
        <v>41.95</v>
      </c>
      <c r="F371" s="145">
        <v>142.83000000000001</v>
      </c>
      <c r="G371" s="146" t="s">
        <v>80</v>
      </c>
      <c r="H371" s="146" t="s">
        <v>584</v>
      </c>
      <c r="I371" s="146" t="s">
        <v>545</v>
      </c>
      <c r="J371" s="147" t="s">
        <v>383</v>
      </c>
      <c r="K371" s="148" t="s">
        <v>17</v>
      </c>
    </row>
    <row r="372" spans="1:11" s="37" customFormat="1" ht="14.25" x14ac:dyDescent="0.15">
      <c r="A372" s="149">
        <v>40824</v>
      </c>
      <c r="B372" s="79" t="s">
        <v>17</v>
      </c>
      <c r="C372" s="150" t="s">
        <v>203</v>
      </c>
      <c r="D372" s="150" t="s">
        <v>951</v>
      </c>
      <c r="E372" s="145">
        <v>42.15</v>
      </c>
      <c r="F372" s="145">
        <v>142.72999999999999</v>
      </c>
      <c r="G372" s="146" t="s">
        <v>368</v>
      </c>
      <c r="H372" s="146" t="s">
        <v>417</v>
      </c>
      <c r="I372" s="146" t="s">
        <v>349</v>
      </c>
      <c r="J372" s="147" t="s">
        <v>58</v>
      </c>
      <c r="K372" s="148" t="s">
        <v>17</v>
      </c>
    </row>
    <row r="373" spans="1:11" s="37" customFormat="1" ht="14.25" x14ac:dyDescent="0.15">
      <c r="A373" s="149">
        <v>40823</v>
      </c>
      <c r="B373" s="79" t="s">
        <v>17</v>
      </c>
      <c r="C373" s="150" t="s">
        <v>1055</v>
      </c>
      <c r="D373" s="150" t="s">
        <v>1039</v>
      </c>
      <c r="E373" s="145">
        <v>42.55</v>
      </c>
      <c r="F373" s="145">
        <v>141.88</v>
      </c>
      <c r="G373" s="146" t="s">
        <v>75</v>
      </c>
      <c r="H373" s="146" t="s">
        <v>388</v>
      </c>
      <c r="I373" s="146" t="s">
        <v>368</v>
      </c>
      <c r="J373" s="147" t="s">
        <v>58</v>
      </c>
      <c r="K373" s="148" t="s">
        <v>17</v>
      </c>
    </row>
    <row r="374" spans="1:11" s="37" customFormat="1" ht="14.25" x14ac:dyDescent="0.15">
      <c r="A374" s="149">
        <v>40820</v>
      </c>
      <c r="B374" s="79" t="s">
        <v>17</v>
      </c>
      <c r="C374" s="150" t="s">
        <v>1045</v>
      </c>
      <c r="D374" s="150" t="s">
        <v>1025</v>
      </c>
      <c r="E374" s="145">
        <v>42.58</v>
      </c>
      <c r="F374" s="145">
        <v>144.18</v>
      </c>
      <c r="G374" s="146" t="s">
        <v>362</v>
      </c>
      <c r="H374" s="146" t="s">
        <v>388</v>
      </c>
      <c r="I374" s="146" t="s">
        <v>423</v>
      </c>
      <c r="J374" s="147" t="s">
        <v>58</v>
      </c>
      <c r="K374" s="148" t="s">
        <v>17</v>
      </c>
    </row>
    <row r="375" spans="1:11" s="37" customFormat="1" ht="14.25" x14ac:dyDescent="0.15">
      <c r="A375" s="149">
        <v>40820</v>
      </c>
      <c r="B375" s="79" t="s">
        <v>17</v>
      </c>
      <c r="C375" s="150" t="s">
        <v>1045</v>
      </c>
      <c r="D375" s="150" t="s">
        <v>1046</v>
      </c>
      <c r="E375" s="145">
        <v>41.98</v>
      </c>
      <c r="F375" s="145">
        <v>141.18</v>
      </c>
      <c r="G375" s="146" t="s">
        <v>56</v>
      </c>
      <c r="H375" s="146" t="s">
        <v>32</v>
      </c>
      <c r="I375" s="146" t="s">
        <v>84</v>
      </c>
      <c r="J375" s="147" t="s">
        <v>62</v>
      </c>
      <c r="K375" s="148" t="s">
        <v>17</v>
      </c>
    </row>
    <row r="376" spans="1:11" s="37" customFormat="1" ht="14.25" x14ac:dyDescent="0.15">
      <c r="A376" s="149">
        <v>40820</v>
      </c>
      <c r="B376" s="79" t="s">
        <v>17</v>
      </c>
      <c r="C376" s="150" t="s">
        <v>187</v>
      </c>
      <c r="D376" s="150" t="s">
        <v>1024</v>
      </c>
      <c r="E376" s="145">
        <v>41.87</v>
      </c>
      <c r="F376" s="145">
        <v>141.41999999999999</v>
      </c>
      <c r="G376" s="146" t="s">
        <v>83</v>
      </c>
      <c r="H376" s="146" t="s">
        <v>32</v>
      </c>
      <c r="I376" s="146" t="s">
        <v>396</v>
      </c>
      <c r="J376" s="147" t="s">
        <v>571</v>
      </c>
      <c r="K376" s="148" t="s">
        <v>17</v>
      </c>
    </row>
    <row r="377" spans="1:11" s="37" customFormat="1" ht="14.25" x14ac:dyDescent="0.15">
      <c r="A377" s="149">
        <v>40820</v>
      </c>
      <c r="B377" s="79" t="s">
        <v>17</v>
      </c>
      <c r="C377" s="150" t="s">
        <v>208</v>
      </c>
      <c r="D377" s="150" t="s">
        <v>1063</v>
      </c>
      <c r="E377" s="145">
        <v>42.33</v>
      </c>
      <c r="F377" s="145">
        <v>145.75</v>
      </c>
      <c r="G377" s="146" t="s">
        <v>395</v>
      </c>
      <c r="H377" s="146" t="s">
        <v>362</v>
      </c>
      <c r="I377" s="146" t="s">
        <v>91</v>
      </c>
      <c r="J377" s="147" t="s">
        <v>67</v>
      </c>
      <c r="K377" s="148" t="s">
        <v>17</v>
      </c>
    </row>
    <row r="378" spans="1:11" s="37" customFormat="1" ht="14.25" x14ac:dyDescent="0.15">
      <c r="A378" s="149">
        <v>40819</v>
      </c>
      <c r="B378" s="79" t="s">
        <v>17</v>
      </c>
      <c r="C378" s="150" t="s">
        <v>205</v>
      </c>
      <c r="D378" s="150" t="s">
        <v>1024</v>
      </c>
      <c r="E378" s="145">
        <v>42.17</v>
      </c>
      <c r="F378" s="145">
        <v>141.19999999999999</v>
      </c>
      <c r="G378" s="146" t="s">
        <v>75</v>
      </c>
      <c r="H378" s="146" t="s">
        <v>370</v>
      </c>
      <c r="I378" s="146" t="s">
        <v>368</v>
      </c>
      <c r="J378" s="147" t="s">
        <v>58</v>
      </c>
      <c r="K378" s="148" t="s">
        <v>17</v>
      </c>
    </row>
    <row r="379" spans="1:11" s="37" customFormat="1" ht="14.25" x14ac:dyDescent="0.15">
      <c r="A379" s="149">
        <v>40819</v>
      </c>
      <c r="B379" s="79" t="s">
        <v>17</v>
      </c>
      <c r="C379" s="150" t="s">
        <v>1055</v>
      </c>
      <c r="D379" s="150" t="s">
        <v>194</v>
      </c>
      <c r="E379" s="145">
        <v>42.13</v>
      </c>
      <c r="F379" s="145">
        <v>143.33000000000001</v>
      </c>
      <c r="G379" s="146" t="s">
        <v>26</v>
      </c>
      <c r="H379" s="146" t="s">
        <v>340</v>
      </c>
      <c r="I379" s="146" t="s">
        <v>362</v>
      </c>
      <c r="J379" s="147" t="s">
        <v>57</v>
      </c>
      <c r="K379" s="148" t="s">
        <v>17</v>
      </c>
    </row>
    <row r="380" spans="1:11" s="37" customFormat="1" ht="14.25" x14ac:dyDescent="0.15">
      <c r="A380" s="149">
        <v>40819</v>
      </c>
      <c r="B380" s="79" t="s">
        <v>17</v>
      </c>
      <c r="C380" s="150" t="s">
        <v>1036</v>
      </c>
      <c r="D380" s="150" t="s">
        <v>1024</v>
      </c>
      <c r="E380" s="145">
        <v>42.17</v>
      </c>
      <c r="F380" s="145">
        <v>141.19999999999999</v>
      </c>
      <c r="G380" s="146" t="s">
        <v>32</v>
      </c>
      <c r="H380" s="146" t="s">
        <v>368</v>
      </c>
      <c r="I380" s="146" t="s">
        <v>502</v>
      </c>
      <c r="J380" s="147" t="s">
        <v>380</v>
      </c>
      <c r="K380" s="148" t="s">
        <v>17</v>
      </c>
    </row>
    <row r="381" spans="1:11" s="37" customFormat="1" ht="14.25" x14ac:dyDescent="0.15">
      <c r="A381" s="149">
        <v>40818</v>
      </c>
      <c r="B381" s="79" t="s">
        <v>17</v>
      </c>
      <c r="C381" s="150" t="s">
        <v>1064</v>
      </c>
      <c r="D381" s="150" t="s">
        <v>1025</v>
      </c>
      <c r="E381" s="145">
        <v>42.67</v>
      </c>
      <c r="F381" s="145">
        <v>144.93</v>
      </c>
      <c r="G381" s="146" t="s">
        <v>608</v>
      </c>
      <c r="H381" s="146" t="s">
        <v>609</v>
      </c>
      <c r="I381" s="146" t="s">
        <v>610</v>
      </c>
      <c r="J381" s="147" t="s">
        <v>611</v>
      </c>
      <c r="K381" s="148" t="s">
        <v>17</v>
      </c>
    </row>
    <row r="382" spans="1:11" s="37" customFormat="1" ht="14.25" x14ac:dyDescent="0.15">
      <c r="A382" s="149">
        <v>40818</v>
      </c>
      <c r="B382" s="79" t="s">
        <v>17</v>
      </c>
      <c r="C382" s="150" t="s">
        <v>1026</v>
      </c>
      <c r="D382" s="150" t="s">
        <v>1025</v>
      </c>
      <c r="E382" s="145">
        <v>42.67</v>
      </c>
      <c r="F382" s="145">
        <v>144.93</v>
      </c>
      <c r="G382" s="146" t="s">
        <v>87</v>
      </c>
      <c r="H382" s="146" t="s">
        <v>388</v>
      </c>
      <c r="I382" s="146" t="s">
        <v>362</v>
      </c>
      <c r="J382" s="147" t="s">
        <v>25</v>
      </c>
      <c r="K382" s="148" t="s">
        <v>17</v>
      </c>
    </row>
    <row r="383" spans="1:11" s="37" customFormat="1" ht="14.25" x14ac:dyDescent="0.15">
      <c r="A383" s="149">
        <v>40818</v>
      </c>
      <c r="B383" s="79" t="s">
        <v>17</v>
      </c>
      <c r="C383" s="150" t="s">
        <v>187</v>
      </c>
      <c r="D383" s="150" t="s">
        <v>1025</v>
      </c>
      <c r="E383" s="145">
        <v>42.67</v>
      </c>
      <c r="F383" s="145">
        <v>144.93</v>
      </c>
      <c r="G383" s="146" t="s">
        <v>392</v>
      </c>
      <c r="H383" s="146" t="s">
        <v>562</v>
      </c>
      <c r="I383" s="146" t="s">
        <v>476</v>
      </c>
      <c r="J383" s="147" t="s">
        <v>447</v>
      </c>
      <c r="K383" s="148" t="s">
        <v>17</v>
      </c>
    </row>
    <row r="384" spans="1:11" s="37" customFormat="1" ht="14.25" x14ac:dyDescent="0.15">
      <c r="A384" s="149">
        <v>40818</v>
      </c>
      <c r="B384" s="79" t="s">
        <v>17</v>
      </c>
      <c r="C384" s="150" t="s">
        <v>188</v>
      </c>
      <c r="D384" s="150" t="s">
        <v>1025</v>
      </c>
      <c r="E384" s="145">
        <v>42.67</v>
      </c>
      <c r="F384" s="145">
        <v>144.93</v>
      </c>
      <c r="G384" s="146" t="s">
        <v>362</v>
      </c>
      <c r="H384" s="146" t="s">
        <v>428</v>
      </c>
      <c r="I384" s="146" t="s">
        <v>473</v>
      </c>
      <c r="J384" s="147" t="s">
        <v>612</v>
      </c>
      <c r="K384" s="148" t="s">
        <v>17</v>
      </c>
    </row>
    <row r="385" spans="1:11" s="37" customFormat="1" ht="14.25" x14ac:dyDescent="0.15">
      <c r="A385" s="149">
        <v>40818</v>
      </c>
      <c r="B385" s="79" t="s">
        <v>17</v>
      </c>
      <c r="C385" s="150" t="s">
        <v>208</v>
      </c>
      <c r="D385" s="150" t="s">
        <v>1063</v>
      </c>
      <c r="E385" s="145">
        <v>42.62</v>
      </c>
      <c r="F385" s="145">
        <v>145.63</v>
      </c>
      <c r="G385" s="146" t="s">
        <v>75</v>
      </c>
      <c r="H385" s="146" t="s">
        <v>349</v>
      </c>
      <c r="I385" s="146" t="s">
        <v>370</v>
      </c>
      <c r="J385" s="147" t="s">
        <v>58</v>
      </c>
      <c r="K385" s="148" t="s">
        <v>17</v>
      </c>
    </row>
    <row r="386" spans="1:11" s="37" customFormat="1" ht="14.25" x14ac:dyDescent="0.15">
      <c r="A386" s="149">
        <v>40817</v>
      </c>
      <c r="B386" s="79" t="s">
        <v>17</v>
      </c>
      <c r="C386" s="150" t="s">
        <v>1055</v>
      </c>
      <c r="D386" s="150" t="s">
        <v>1039</v>
      </c>
      <c r="E386" s="145">
        <v>42.55</v>
      </c>
      <c r="F386" s="145">
        <v>141.88</v>
      </c>
      <c r="G386" s="146" t="s">
        <v>42</v>
      </c>
      <c r="H386" s="146" t="s">
        <v>349</v>
      </c>
      <c r="I386" s="146" t="s">
        <v>371</v>
      </c>
      <c r="J386" s="147" t="s">
        <v>58</v>
      </c>
      <c r="K386" s="148" t="s">
        <v>17</v>
      </c>
    </row>
    <row r="387" spans="1:11" s="37" customFormat="1" ht="14.25" x14ac:dyDescent="0.15">
      <c r="A387" s="149">
        <v>40817</v>
      </c>
      <c r="B387" s="79" t="s">
        <v>17</v>
      </c>
      <c r="C387" s="150" t="s">
        <v>203</v>
      </c>
      <c r="D387" s="150" t="s">
        <v>1053</v>
      </c>
      <c r="E387" s="145">
        <v>43.93</v>
      </c>
      <c r="F387" s="145">
        <v>144.47999999999999</v>
      </c>
      <c r="G387" s="146" t="s">
        <v>392</v>
      </c>
      <c r="H387" s="146" t="s">
        <v>75</v>
      </c>
      <c r="I387" s="146" t="s">
        <v>56</v>
      </c>
      <c r="J387" s="147" t="s">
        <v>67</v>
      </c>
      <c r="K387" s="148" t="s">
        <v>17</v>
      </c>
    </row>
    <row r="388" spans="1:11" s="37" customFormat="1" ht="14.25" x14ac:dyDescent="0.15">
      <c r="A388" s="149">
        <v>40816</v>
      </c>
      <c r="B388" s="79" t="s">
        <v>17</v>
      </c>
      <c r="C388" s="150" t="s">
        <v>203</v>
      </c>
      <c r="D388" s="150" t="s">
        <v>990</v>
      </c>
      <c r="E388" s="145">
        <v>43.3</v>
      </c>
      <c r="F388" s="145">
        <v>141.41999999999999</v>
      </c>
      <c r="G388" s="146" t="s">
        <v>362</v>
      </c>
      <c r="H388" s="146" t="s">
        <v>362</v>
      </c>
      <c r="I388" s="146" t="s">
        <v>362</v>
      </c>
      <c r="J388" s="147" t="s">
        <v>86</v>
      </c>
      <c r="K388" s="148" t="s">
        <v>17</v>
      </c>
    </row>
    <row r="389" spans="1:11" s="37" customFormat="1" ht="14.25" x14ac:dyDescent="0.15">
      <c r="A389" s="149">
        <v>40815</v>
      </c>
      <c r="B389" s="79" t="s">
        <v>17</v>
      </c>
      <c r="C389" s="150" t="s">
        <v>187</v>
      </c>
      <c r="D389" s="150" t="s">
        <v>951</v>
      </c>
      <c r="E389" s="145">
        <v>41.63</v>
      </c>
      <c r="F389" s="145">
        <v>142.97</v>
      </c>
      <c r="G389" s="146" t="s">
        <v>362</v>
      </c>
      <c r="H389" s="146" t="s">
        <v>490</v>
      </c>
      <c r="I389" s="146" t="s">
        <v>613</v>
      </c>
      <c r="J389" s="147" t="s">
        <v>614</v>
      </c>
      <c r="K389" s="148" t="s">
        <v>17</v>
      </c>
    </row>
    <row r="390" spans="1:11" s="37" customFormat="1" ht="14.25" x14ac:dyDescent="0.15">
      <c r="A390" s="149">
        <v>40814</v>
      </c>
      <c r="B390" s="79" t="s">
        <v>17</v>
      </c>
      <c r="C390" s="150" t="s">
        <v>203</v>
      </c>
      <c r="D390" s="150" t="s">
        <v>954</v>
      </c>
      <c r="E390" s="145">
        <v>43.58</v>
      </c>
      <c r="F390" s="145">
        <v>145.35</v>
      </c>
      <c r="G390" s="146" t="s">
        <v>89</v>
      </c>
      <c r="H390" s="146" t="s">
        <v>84</v>
      </c>
      <c r="I390" s="146" t="s">
        <v>80</v>
      </c>
      <c r="J390" s="147" t="s">
        <v>33</v>
      </c>
      <c r="K390" s="148" t="s">
        <v>17</v>
      </c>
    </row>
    <row r="391" spans="1:11" s="37" customFormat="1" ht="14.25" x14ac:dyDescent="0.15">
      <c r="A391" s="149">
        <v>40813</v>
      </c>
      <c r="B391" s="79" t="s">
        <v>17</v>
      </c>
      <c r="C391" s="150" t="s">
        <v>187</v>
      </c>
      <c r="D391" s="150" t="s">
        <v>959</v>
      </c>
      <c r="E391" s="145">
        <v>42.3</v>
      </c>
      <c r="F391" s="145">
        <v>141.33000000000001</v>
      </c>
      <c r="G391" s="146" t="s">
        <v>83</v>
      </c>
      <c r="H391" s="146" t="s">
        <v>423</v>
      </c>
      <c r="I391" s="146" t="s">
        <v>91</v>
      </c>
      <c r="J391" s="147" t="s">
        <v>68</v>
      </c>
      <c r="K391" s="148" t="s">
        <v>17</v>
      </c>
    </row>
    <row r="392" spans="1:11" s="37" customFormat="1" ht="14.25" x14ac:dyDescent="0.15">
      <c r="A392" s="149">
        <v>40812</v>
      </c>
      <c r="B392" s="79" t="s">
        <v>17</v>
      </c>
      <c r="C392" s="150" t="s">
        <v>1045</v>
      </c>
      <c r="D392" s="150" t="s">
        <v>1046</v>
      </c>
      <c r="E392" s="145">
        <v>42.02</v>
      </c>
      <c r="F392" s="145">
        <v>141.19999999999999</v>
      </c>
      <c r="G392" s="146" t="s">
        <v>84</v>
      </c>
      <c r="H392" s="146" t="s">
        <v>75</v>
      </c>
      <c r="I392" s="146" t="s">
        <v>368</v>
      </c>
      <c r="J392" s="147" t="s">
        <v>25</v>
      </c>
      <c r="K392" s="148" t="s">
        <v>17</v>
      </c>
    </row>
    <row r="393" spans="1:11" s="37" customFormat="1" ht="14.25" x14ac:dyDescent="0.15">
      <c r="A393" s="149">
        <v>40812</v>
      </c>
      <c r="B393" s="79" t="s">
        <v>17</v>
      </c>
      <c r="C393" s="150" t="s">
        <v>187</v>
      </c>
      <c r="D393" s="150" t="s">
        <v>1025</v>
      </c>
      <c r="E393" s="145">
        <v>42.67</v>
      </c>
      <c r="F393" s="145">
        <v>144.94999999999999</v>
      </c>
      <c r="G393" s="146" t="s">
        <v>354</v>
      </c>
      <c r="H393" s="146" t="s">
        <v>89</v>
      </c>
      <c r="I393" s="146" t="s">
        <v>415</v>
      </c>
      <c r="J393" s="147" t="s">
        <v>416</v>
      </c>
      <c r="K393" s="148" t="s">
        <v>17</v>
      </c>
    </row>
    <row r="394" spans="1:11" s="37" customFormat="1" ht="14.25" x14ac:dyDescent="0.15">
      <c r="A394" s="149">
        <v>40812</v>
      </c>
      <c r="B394" s="79" t="s">
        <v>17</v>
      </c>
      <c r="C394" s="150" t="s">
        <v>203</v>
      </c>
      <c r="D394" s="150" t="s">
        <v>1025</v>
      </c>
      <c r="E394" s="145">
        <v>42.97</v>
      </c>
      <c r="F394" s="145">
        <v>144.25</v>
      </c>
      <c r="G394" s="146" t="s">
        <v>92</v>
      </c>
      <c r="H394" s="146" t="s">
        <v>83</v>
      </c>
      <c r="I394" s="146" t="s">
        <v>26</v>
      </c>
      <c r="J394" s="147" t="s">
        <v>67</v>
      </c>
      <c r="K394" s="148" t="s">
        <v>17</v>
      </c>
    </row>
    <row r="395" spans="1:11" s="37" customFormat="1" ht="14.25" x14ac:dyDescent="0.15">
      <c r="A395" s="149">
        <v>40811</v>
      </c>
      <c r="B395" s="79" t="s">
        <v>17</v>
      </c>
      <c r="C395" s="150" t="s">
        <v>199</v>
      </c>
      <c r="D395" s="150" t="s">
        <v>197</v>
      </c>
      <c r="E395" s="145">
        <v>43.03</v>
      </c>
      <c r="F395" s="145">
        <v>144.85</v>
      </c>
      <c r="G395" s="146" t="s">
        <v>615</v>
      </c>
      <c r="H395" s="146" t="s">
        <v>26</v>
      </c>
      <c r="I395" s="146" t="s">
        <v>92</v>
      </c>
      <c r="J395" s="147" t="s">
        <v>36</v>
      </c>
      <c r="K395" s="148" t="s">
        <v>17</v>
      </c>
    </row>
    <row r="396" spans="1:11" s="37" customFormat="1" ht="14.25" x14ac:dyDescent="0.15">
      <c r="A396" s="149">
        <v>40811</v>
      </c>
      <c r="B396" s="79" t="s">
        <v>17</v>
      </c>
      <c r="C396" s="150" t="s">
        <v>187</v>
      </c>
      <c r="D396" s="150" t="s">
        <v>951</v>
      </c>
      <c r="E396" s="145">
        <v>41.73</v>
      </c>
      <c r="F396" s="145">
        <v>143.69999999999999</v>
      </c>
      <c r="G396" s="146" t="s">
        <v>75</v>
      </c>
      <c r="H396" s="146" t="s">
        <v>574</v>
      </c>
      <c r="I396" s="146" t="s">
        <v>355</v>
      </c>
      <c r="J396" s="147" t="s">
        <v>612</v>
      </c>
      <c r="K396" s="148" t="s">
        <v>17</v>
      </c>
    </row>
    <row r="397" spans="1:11" s="37" customFormat="1" ht="14.25" x14ac:dyDescent="0.15">
      <c r="A397" s="149">
        <v>40811</v>
      </c>
      <c r="B397" s="79" t="s">
        <v>17</v>
      </c>
      <c r="C397" s="150" t="s">
        <v>188</v>
      </c>
      <c r="D397" s="150" t="s">
        <v>951</v>
      </c>
      <c r="E397" s="145">
        <v>41.73</v>
      </c>
      <c r="F397" s="145">
        <v>143.69999999999999</v>
      </c>
      <c r="G397" s="146" t="s">
        <v>80</v>
      </c>
      <c r="H397" s="146" t="s">
        <v>553</v>
      </c>
      <c r="I397" s="146" t="s">
        <v>616</v>
      </c>
      <c r="J397" s="147" t="s">
        <v>617</v>
      </c>
      <c r="K397" s="148" t="s">
        <v>17</v>
      </c>
    </row>
    <row r="398" spans="1:11" s="37" customFormat="1" ht="14.25" x14ac:dyDescent="0.15">
      <c r="A398" s="149">
        <v>40811</v>
      </c>
      <c r="B398" s="79" t="s">
        <v>17</v>
      </c>
      <c r="C398" s="150" t="s">
        <v>208</v>
      </c>
      <c r="D398" s="150" t="s">
        <v>1063</v>
      </c>
      <c r="E398" s="145">
        <v>42.93</v>
      </c>
      <c r="F398" s="145">
        <v>146.65</v>
      </c>
      <c r="G398" s="146" t="s">
        <v>26</v>
      </c>
      <c r="H398" s="146" t="s">
        <v>417</v>
      </c>
      <c r="I398" s="146" t="s">
        <v>362</v>
      </c>
      <c r="J398" s="147" t="s">
        <v>25</v>
      </c>
      <c r="K398" s="148" t="s">
        <v>17</v>
      </c>
    </row>
    <row r="399" spans="1:11" s="37" customFormat="1" ht="14.25" x14ac:dyDescent="0.15">
      <c r="A399" s="149">
        <v>40810</v>
      </c>
      <c r="B399" s="79" t="s">
        <v>17</v>
      </c>
      <c r="C399" s="150" t="s">
        <v>1045</v>
      </c>
      <c r="D399" s="150" t="s">
        <v>1025</v>
      </c>
      <c r="E399" s="145">
        <v>42.8</v>
      </c>
      <c r="F399" s="145">
        <v>144.12</v>
      </c>
      <c r="G399" s="146" t="s">
        <v>89</v>
      </c>
      <c r="H399" s="146" t="s">
        <v>91</v>
      </c>
      <c r="I399" s="146" t="s">
        <v>89</v>
      </c>
      <c r="J399" s="147" t="s">
        <v>33</v>
      </c>
      <c r="K399" s="148" t="s">
        <v>17</v>
      </c>
    </row>
    <row r="400" spans="1:11" s="37" customFormat="1" ht="14.25" x14ac:dyDescent="0.15">
      <c r="A400" s="149">
        <v>40810</v>
      </c>
      <c r="B400" s="79" t="s">
        <v>17</v>
      </c>
      <c r="C400" s="150" t="s">
        <v>208</v>
      </c>
      <c r="D400" s="150" t="s">
        <v>1063</v>
      </c>
      <c r="E400" s="145">
        <v>42.87</v>
      </c>
      <c r="F400" s="145">
        <v>145.52000000000001</v>
      </c>
      <c r="G400" s="146" t="s">
        <v>91</v>
      </c>
      <c r="H400" s="146" t="s">
        <v>363</v>
      </c>
      <c r="I400" s="146" t="s">
        <v>417</v>
      </c>
      <c r="J400" s="147" t="s">
        <v>58</v>
      </c>
      <c r="K400" s="148" t="s">
        <v>17</v>
      </c>
    </row>
    <row r="401" spans="1:11" s="37" customFormat="1" ht="14.25" x14ac:dyDescent="0.15">
      <c r="A401" s="149">
        <v>40809</v>
      </c>
      <c r="B401" s="79" t="s">
        <v>17</v>
      </c>
      <c r="C401" s="150" t="s">
        <v>1065</v>
      </c>
      <c r="D401" s="150" t="s">
        <v>959</v>
      </c>
      <c r="E401" s="145">
        <v>42.43</v>
      </c>
      <c r="F401" s="145">
        <v>141.19999999999999</v>
      </c>
      <c r="G401" s="146" t="s">
        <v>26</v>
      </c>
      <c r="H401" s="146" t="s">
        <v>92</v>
      </c>
      <c r="I401" s="146" t="s">
        <v>354</v>
      </c>
      <c r="J401" s="147" t="s">
        <v>401</v>
      </c>
      <c r="K401" s="148" t="s">
        <v>17</v>
      </c>
    </row>
    <row r="402" spans="1:11" s="37" customFormat="1" ht="14.25" x14ac:dyDescent="0.15">
      <c r="A402" s="149">
        <v>40807</v>
      </c>
      <c r="B402" s="79" t="s">
        <v>17</v>
      </c>
      <c r="C402" s="150" t="s">
        <v>1049</v>
      </c>
      <c r="D402" s="150" t="s">
        <v>979</v>
      </c>
      <c r="E402" s="145">
        <v>42.62</v>
      </c>
      <c r="F402" s="145">
        <v>141.6</v>
      </c>
      <c r="G402" s="146" t="s">
        <v>89</v>
      </c>
      <c r="H402" s="146" t="s">
        <v>354</v>
      </c>
      <c r="I402" s="146" t="s">
        <v>31</v>
      </c>
      <c r="J402" s="147" t="s">
        <v>442</v>
      </c>
      <c r="K402" s="148" t="s">
        <v>17</v>
      </c>
    </row>
    <row r="403" spans="1:11" s="37" customFormat="1" ht="14.25" x14ac:dyDescent="0.15">
      <c r="A403" s="149">
        <v>40807</v>
      </c>
      <c r="B403" s="79" t="s">
        <v>17</v>
      </c>
      <c r="C403" s="150" t="s">
        <v>187</v>
      </c>
      <c r="D403" s="150" t="s">
        <v>959</v>
      </c>
      <c r="E403" s="145">
        <v>42.3</v>
      </c>
      <c r="F403" s="145">
        <v>141.32</v>
      </c>
      <c r="G403" s="146" t="s">
        <v>75</v>
      </c>
      <c r="H403" s="146" t="s">
        <v>474</v>
      </c>
      <c r="I403" s="146" t="s">
        <v>500</v>
      </c>
      <c r="J403" s="147" t="s">
        <v>619</v>
      </c>
      <c r="K403" s="148" t="s">
        <v>17</v>
      </c>
    </row>
    <row r="404" spans="1:11" s="37" customFormat="1" ht="14.25" x14ac:dyDescent="0.15">
      <c r="A404" s="149">
        <v>40807</v>
      </c>
      <c r="B404" s="79" t="s">
        <v>17</v>
      </c>
      <c r="C404" s="150" t="s">
        <v>203</v>
      </c>
      <c r="D404" s="150" t="s">
        <v>951</v>
      </c>
      <c r="E404" s="145">
        <v>42.15</v>
      </c>
      <c r="F404" s="145">
        <v>142.72999999999999</v>
      </c>
      <c r="G404" s="146" t="s">
        <v>91</v>
      </c>
      <c r="H404" s="146" t="s">
        <v>80</v>
      </c>
      <c r="I404" s="146" t="s">
        <v>354</v>
      </c>
      <c r="J404" s="147" t="s">
        <v>71</v>
      </c>
      <c r="K404" s="148" t="s">
        <v>17</v>
      </c>
    </row>
    <row r="405" spans="1:11" s="37" customFormat="1" ht="14.25" x14ac:dyDescent="0.15">
      <c r="A405" s="149">
        <v>40807</v>
      </c>
      <c r="B405" s="79" t="s">
        <v>17</v>
      </c>
      <c r="C405" s="150" t="s">
        <v>203</v>
      </c>
      <c r="D405" s="150" t="s">
        <v>1059</v>
      </c>
      <c r="E405" s="145">
        <v>42.5</v>
      </c>
      <c r="F405" s="145">
        <v>143.5</v>
      </c>
      <c r="G405" s="146" t="s">
        <v>42</v>
      </c>
      <c r="H405" s="146" t="s">
        <v>83</v>
      </c>
      <c r="I405" s="146" t="s">
        <v>89</v>
      </c>
      <c r="J405" s="147" t="s">
        <v>558</v>
      </c>
      <c r="K405" s="148" t="s">
        <v>17</v>
      </c>
    </row>
    <row r="406" spans="1:11" s="37" customFormat="1" ht="14.25" x14ac:dyDescent="0.15">
      <c r="A406" s="149">
        <v>40806</v>
      </c>
      <c r="B406" s="79" t="s">
        <v>17</v>
      </c>
      <c r="C406" s="150" t="s">
        <v>195</v>
      </c>
      <c r="D406" s="150" t="s">
        <v>194</v>
      </c>
      <c r="E406" s="145">
        <v>41.88</v>
      </c>
      <c r="F406" s="145">
        <v>143.41999999999999</v>
      </c>
      <c r="G406" s="146" t="s">
        <v>358</v>
      </c>
      <c r="H406" s="146" t="s">
        <v>75</v>
      </c>
      <c r="I406" s="146" t="s">
        <v>87</v>
      </c>
      <c r="J406" s="147" t="s">
        <v>81</v>
      </c>
      <c r="K406" s="148" t="s">
        <v>17</v>
      </c>
    </row>
    <row r="407" spans="1:11" s="37" customFormat="1" ht="14.25" x14ac:dyDescent="0.15">
      <c r="A407" s="149">
        <v>40806</v>
      </c>
      <c r="B407" s="79" t="s">
        <v>17</v>
      </c>
      <c r="C407" s="150" t="s">
        <v>1066</v>
      </c>
      <c r="D407" s="150" t="s">
        <v>951</v>
      </c>
      <c r="E407" s="145">
        <v>42</v>
      </c>
      <c r="F407" s="145">
        <v>142.66999999999999</v>
      </c>
      <c r="G407" s="146" t="s">
        <v>340</v>
      </c>
      <c r="H407" s="146" t="s">
        <v>56</v>
      </c>
      <c r="I407" s="146" t="s">
        <v>340</v>
      </c>
      <c r="J407" s="147" t="s">
        <v>63</v>
      </c>
      <c r="K407" s="148" t="s">
        <v>17</v>
      </c>
    </row>
    <row r="408" spans="1:11" s="37" customFormat="1" ht="14.25" x14ac:dyDescent="0.15">
      <c r="A408" s="149">
        <v>40806</v>
      </c>
      <c r="B408" s="79" t="s">
        <v>17</v>
      </c>
      <c r="C408" s="150" t="s">
        <v>1067</v>
      </c>
      <c r="D408" s="150" t="s">
        <v>959</v>
      </c>
      <c r="E408" s="145">
        <v>42.43</v>
      </c>
      <c r="F408" s="145">
        <v>141.19999999999999</v>
      </c>
      <c r="G408" s="146" t="s">
        <v>89</v>
      </c>
      <c r="H408" s="146" t="s">
        <v>396</v>
      </c>
      <c r="I408" s="146" t="s">
        <v>474</v>
      </c>
      <c r="J408" s="147" t="s">
        <v>622</v>
      </c>
      <c r="K408" s="148" t="s">
        <v>17</v>
      </c>
    </row>
    <row r="409" spans="1:11" s="37" customFormat="1" ht="14.25" x14ac:dyDescent="0.15">
      <c r="A409" s="149">
        <v>40806</v>
      </c>
      <c r="B409" s="79" t="s">
        <v>17</v>
      </c>
      <c r="C409" s="150" t="s">
        <v>1061</v>
      </c>
      <c r="D409" s="150" t="s">
        <v>1025</v>
      </c>
      <c r="E409" s="145">
        <v>42.78</v>
      </c>
      <c r="F409" s="145">
        <v>144.08000000000001</v>
      </c>
      <c r="G409" s="146" t="s">
        <v>42</v>
      </c>
      <c r="H409" s="146" t="s">
        <v>436</v>
      </c>
      <c r="I409" s="146" t="s">
        <v>446</v>
      </c>
      <c r="J409" s="147" t="s">
        <v>447</v>
      </c>
      <c r="K409" s="148" t="s">
        <v>17</v>
      </c>
    </row>
    <row r="410" spans="1:11" s="37" customFormat="1" ht="14.25" x14ac:dyDescent="0.15">
      <c r="A410" s="149">
        <v>40806</v>
      </c>
      <c r="B410" s="79" t="s">
        <v>17</v>
      </c>
      <c r="C410" s="150" t="s">
        <v>1060</v>
      </c>
      <c r="D410" s="150" t="s">
        <v>951</v>
      </c>
      <c r="E410" s="145">
        <v>41.73</v>
      </c>
      <c r="F410" s="145">
        <v>143.66999999999999</v>
      </c>
      <c r="G410" s="146" t="s">
        <v>56</v>
      </c>
      <c r="H410" s="146" t="s">
        <v>596</v>
      </c>
      <c r="I410" s="146" t="s">
        <v>623</v>
      </c>
      <c r="J410" s="147" t="s">
        <v>480</v>
      </c>
      <c r="K410" s="148" t="s">
        <v>17</v>
      </c>
    </row>
    <row r="411" spans="1:11" s="37" customFormat="1" ht="14.25" x14ac:dyDescent="0.15">
      <c r="A411" s="149">
        <v>40806</v>
      </c>
      <c r="B411" s="79" t="s">
        <v>17</v>
      </c>
      <c r="C411" s="150" t="s">
        <v>1026</v>
      </c>
      <c r="D411" s="150" t="s">
        <v>1025</v>
      </c>
      <c r="E411" s="145">
        <v>42.65</v>
      </c>
      <c r="F411" s="145">
        <v>144.9</v>
      </c>
      <c r="G411" s="146" t="s">
        <v>362</v>
      </c>
      <c r="H411" s="146" t="s">
        <v>83</v>
      </c>
      <c r="I411" s="146" t="s">
        <v>344</v>
      </c>
      <c r="J411" s="147" t="s">
        <v>58</v>
      </c>
      <c r="K411" s="148" t="s">
        <v>17</v>
      </c>
    </row>
    <row r="412" spans="1:11" s="37" customFormat="1" ht="14.25" x14ac:dyDescent="0.15">
      <c r="A412" s="149">
        <v>40806</v>
      </c>
      <c r="B412" s="79" t="s">
        <v>17</v>
      </c>
      <c r="C412" s="150" t="s">
        <v>1036</v>
      </c>
      <c r="D412" s="150" t="s">
        <v>951</v>
      </c>
      <c r="E412" s="145">
        <v>42</v>
      </c>
      <c r="F412" s="145">
        <v>142.66999999999999</v>
      </c>
      <c r="G412" s="146" t="s">
        <v>89</v>
      </c>
      <c r="H412" s="146" t="s">
        <v>91</v>
      </c>
      <c r="I412" s="146" t="s">
        <v>363</v>
      </c>
      <c r="J412" s="147" t="s">
        <v>25</v>
      </c>
      <c r="K412" s="148" t="s">
        <v>17</v>
      </c>
    </row>
    <row r="413" spans="1:11" s="37" customFormat="1" ht="14.25" x14ac:dyDescent="0.15">
      <c r="A413" s="149">
        <v>40806</v>
      </c>
      <c r="B413" s="79" t="s">
        <v>17</v>
      </c>
      <c r="C413" s="150" t="s">
        <v>187</v>
      </c>
      <c r="D413" s="150" t="s">
        <v>1025</v>
      </c>
      <c r="E413" s="145">
        <v>42.65</v>
      </c>
      <c r="F413" s="145">
        <v>144.9</v>
      </c>
      <c r="G413" s="146" t="s">
        <v>42</v>
      </c>
      <c r="H413" s="146" t="s">
        <v>83</v>
      </c>
      <c r="I413" s="146" t="s">
        <v>450</v>
      </c>
      <c r="J413" s="147" t="s">
        <v>451</v>
      </c>
      <c r="K413" s="148" t="s">
        <v>17</v>
      </c>
    </row>
    <row r="414" spans="1:11" s="37" customFormat="1" ht="14.25" x14ac:dyDescent="0.15">
      <c r="A414" s="149">
        <v>40805</v>
      </c>
      <c r="B414" s="79" t="s">
        <v>17</v>
      </c>
      <c r="C414" s="150" t="s">
        <v>1045</v>
      </c>
      <c r="D414" s="150" t="s">
        <v>1046</v>
      </c>
      <c r="E414" s="145">
        <v>41.78</v>
      </c>
      <c r="F414" s="145">
        <v>141.16999999999999</v>
      </c>
      <c r="G414" s="146" t="s">
        <v>84</v>
      </c>
      <c r="H414" s="146" t="s">
        <v>83</v>
      </c>
      <c r="I414" s="146" t="s">
        <v>56</v>
      </c>
      <c r="J414" s="147" t="s">
        <v>62</v>
      </c>
      <c r="K414" s="148" t="s">
        <v>17</v>
      </c>
    </row>
    <row r="415" spans="1:11" s="37" customFormat="1" ht="14.25" x14ac:dyDescent="0.15">
      <c r="A415" s="149">
        <v>40805</v>
      </c>
      <c r="B415" s="79" t="s">
        <v>17</v>
      </c>
      <c r="C415" s="150" t="s">
        <v>208</v>
      </c>
      <c r="D415" s="150" t="s">
        <v>1063</v>
      </c>
      <c r="E415" s="145">
        <v>42.5</v>
      </c>
      <c r="F415" s="145">
        <v>145.91999999999999</v>
      </c>
      <c r="G415" s="146" t="s">
        <v>56</v>
      </c>
      <c r="H415" s="146" t="s">
        <v>363</v>
      </c>
      <c r="I415" s="146" t="s">
        <v>80</v>
      </c>
      <c r="J415" s="147" t="s">
        <v>25</v>
      </c>
      <c r="K415" s="148" t="s">
        <v>17</v>
      </c>
    </row>
    <row r="416" spans="1:11" s="37" customFormat="1" ht="14.25" x14ac:dyDescent="0.15">
      <c r="A416" s="149">
        <v>40805</v>
      </c>
      <c r="B416" s="79" t="s">
        <v>17</v>
      </c>
      <c r="C416" s="150" t="s">
        <v>208</v>
      </c>
      <c r="D416" s="150" t="s">
        <v>1063</v>
      </c>
      <c r="E416" s="145">
        <v>42.67</v>
      </c>
      <c r="F416" s="145">
        <v>145.9</v>
      </c>
      <c r="G416" s="146" t="s">
        <v>392</v>
      </c>
      <c r="H416" s="146" t="s">
        <v>340</v>
      </c>
      <c r="I416" s="146" t="s">
        <v>91</v>
      </c>
      <c r="J416" s="147" t="s">
        <v>55</v>
      </c>
      <c r="K416" s="148" t="s">
        <v>17</v>
      </c>
    </row>
    <row r="417" spans="1:11" s="37" customFormat="1" ht="14.25" x14ac:dyDescent="0.15">
      <c r="A417" s="149">
        <v>40803</v>
      </c>
      <c r="B417" s="79" t="s">
        <v>17</v>
      </c>
      <c r="C417" s="150" t="s">
        <v>187</v>
      </c>
      <c r="D417" s="150" t="s">
        <v>951</v>
      </c>
      <c r="E417" s="145">
        <v>41.88</v>
      </c>
      <c r="F417" s="145">
        <v>142.75</v>
      </c>
      <c r="G417" s="146" t="s">
        <v>490</v>
      </c>
      <c r="H417" s="146" t="s">
        <v>398</v>
      </c>
      <c r="I417" s="146" t="s">
        <v>452</v>
      </c>
      <c r="J417" s="147" t="s">
        <v>412</v>
      </c>
      <c r="K417" s="148" t="s">
        <v>17</v>
      </c>
    </row>
    <row r="418" spans="1:11" s="37" customFormat="1" ht="14.25" x14ac:dyDescent="0.15">
      <c r="A418" s="149">
        <v>40803</v>
      </c>
      <c r="B418" s="79" t="s">
        <v>17</v>
      </c>
      <c r="C418" s="150" t="s">
        <v>203</v>
      </c>
      <c r="D418" s="150" t="s">
        <v>990</v>
      </c>
      <c r="E418" s="145">
        <v>43.93</v>
      </c>
      <c r="F418" s="145">
        <v>144.47999999999999</v>
      </c>
      <c r="G418" s="146" t="s">
        <v>486</v>
      </c>
      <c r="H418" s="146" t="s">
        <v>498</v>
      </c>
      <c r="I418" s="146" t="s">
        <v>610</v>
      </c>
      <c r="J418" s="147" t="s">
        <v>624</v>
      </c>
      <c r="K418" s="148" t="s">
        <v>17</v>
      </c>
    </row>
    <row r="419" spans="1:11" s="37" customFormat="1" ht="14.25" x14ac:dyDescent="0.15">
      <c r="A419" s="149">
        <v>40802</v>
      </c>
      <c r="B419" s="79" t="s">
        <v>17</v>
      </c>
      <c r="C419" s="150" t="s">
        <v>1058</v>
      </c>
      <c r="D419" s="150" t="s">
        <v>1025</v>
      </c>
      <c r="E419" s="145">
        <v>42.6</v>
      </c>
      <c r="F419" s="145">
        <v>143.83000000000001</v>
      </c>
      <c r="G419" s="146" t="s">
        <v>89</v>
      </c>
      <c r="H419" s="146" t="s">
        <v>479</v>
      </c>
      <c r="I419" s="146" t="s">
        <v>522</v>
      </c>
      <c r="J419" s="147" t="s">
        <v>466</v>
      </c>
      <c r="K419" s="148" t="s">
        <v>17</v>
      </c>
    </row>
    <row r="420" spans="1:11" s="37" customFormat="1" ht="14.25" x14ac:dyDescent="0.15">
      <c r="A420" s="149">
        <v>40801</v>
      </c>
      <c r="B420" s="79" t="s">
        <v>17</v>
      </c>
      <c r="C420" s="150" t="s">
        <v>1058</v>
      </c>
      <c r="D420" s="150" t="s">
        <v>1025</v>
      </c>
      <c r="E420" s="145">
        <v>42.87</v>
      </c>
      <c r="F420" s="145">
        <v>145</v>
      </c>
      <c r="G420" s="146" t="s">
        <v>89</v>
      </c>
      <c r="H420" s="146" t="s">
        <v>384</v>
      </c>
      <c r="I420" s="146" t="s">
        <v>543</v>
      </c>
      <c r="J420" s="147" t="s">
        <v>480</v>
      </c>
      <c r="K420" s="148" t="s">
        <v>17</v>
      </c>
    </row>
    <row r="421" spans="1:11" s="37" customFormat="1" ht="14.25" x14ac:dyDescent="0.15">
      <c r="A421" s="149">
        <v>40801</v>
      </c>
      <c r="B421" s="79" t="s">
        <v>17</v>
      </c>
      <c r="C421" s="150" t="s">
        <v>1060</v>
      </c>
      <c r="D421" s="150" t="s">
        <v>959</v>
      </c>
      <c r="E421" s="145">
        <v>42.27</v>
      </c>
      <c r="F421" s="145">
        <v>141.38</v>
      </c>
      <c r="G421" s="146" t="s">
        <v>349</v>
      </c>
      <c r="H421" s="146" t="s">
        <v>518</v>
      </c>
      <c r="I421" s="146" t="s">
        <v>482</v>
      </c>
      <c r="J421" s="147" t="s">
        <v>509</v>
      </c>
      <c r="K421" s="148" t="s">
        <v>17</v>
      </c>
    </row>
    <row r="422" spans="1:11" s="37" customFormat="1" ht="14.25" x14ac:dyDescent="0.15">
      <c r="A422" s="149">
        <v>40801</v>
      </c>
      <c r="B422" s="79" t="s">
        <v>17</v>
      </c>
      <c r="C422" s="150" t="s">
        <v>187</v>
      </c>
      <c r="D422" s="150" t="s">
        <v>959</v>
      </c>
      <c r="E422" s="145">
        <v>42.27</v>
      </c>
      <c r="F422" s="145">
        <v>141.38</v>
      </c>
      <c r="G422" s="146" t="s">
        <v>80</v>
      </c>
      <c r="H422" s="146" t="s">
        <v>601</v>
      </c>
      <c r="I422" s="146" t="s">
        <v>446</v>
      </c>
      <c r="J422" s="147" t="s">
        <v>399</v>
      </c>
      <c r="K422" s="148" t="s">
        <v>17</v>
      </c>
    </row>
    <row r="423" spans="1:11" s="37" customFormat="1" ht="14.25" x14ac:dyDescent="0.15">
      <c r="A423" s="149">
        <v>40801</v>
      </c>
      <c r="B423" s="79" t="s">
        <v>17</v>
      </c>
      <c r="C423" s="150" t="s">
        <v>203</v>
      </c>
      <c r="D423" s="150" t="s">
        <v>1053</v>
      </c>
      <c r="E423" s="145">
        <v>43.3</v>
      </c>
      <c r="F423" s="145">
        <v>141.41999999999999</v>
      </c>
      <c r="G423" s="146" t="s">
        <v>358</v>
      </c>
      <c r="H423" s="146" t="s">
        <v>490</v>
      </c>
      <c r="I423" s="146" t="s">
        <v>358</v>
      </c>
      <c r="J423" s="147" t="s">
        <v>58</v>
      </c>
      <c r="K423" s="148" t="s">
        <v>17</v>
      </c>
    </row>
    <row r="424" spans="1:11" s="37" customFormat="1" ht="14.25" x14ac:dyDescent="0.15">
      <c r="A424" s="149">
        <v>40800</v>
      </c>
      <c r="B424" s="79" t="s">
        <v>17</v>
      </c>
      <c r="C424" s="150" t="s">
        <v>1035</v>
      </c>
      <c r="D424" s="150" t="s">
        <v>951</v>
      </c>
      <c r="E424" s="145">
        <v>42.15</v>
      </c>
      <c r="F424" s="145">
        <v>142.72999999999999</v>
      </c>
      <c r="G424" s="146" t="s">
        <v>83</v>
      </c>
      <c r="H424" s="146" t="s">
        <v>521</v>
      </c>
      <c r="I424" s="146" t="s">
        <v>368</v>
      </c>
      <c r="J424" s="147" t="s">
        <v>72</v>
      </c>
      <c r="K424" s="148" t="s">
        <v>17</v>
      </c>
    </row>
    <row r="425" spans="1:11" s="37" customFormat="1" ht="14.25" x14ac:dyDescent="0.15">
      <c r="A425" s="149">
        <v>40799</v>
      </c>
      <c r="B425" s="79" t="s">
        <v>17</v>
      </c>
      <c r="C425" s="150" t="s">
        <v>1026</v>
      </c>
      <c r="D425" s="150" t="s">
        <v>1025</v>
      </c>
      <c r="E425" s="145">
        <v>42.67</v>
      </c>
      <c r="F425" s="145">
        <v>144.97999999999999</v>
      </c>
      <c r="G425" s="146" t="s">
        <v>340</v>
      </c>
      <c r="H425" s="146" t="s">
        <v>371</v>
      </c>
      <c r="I425" s="146" t="s">
        <v>371</v>
      </c>
      <c r="J425" s="147" t="s">
        <v>25</v>
      </c>
      <c r="K425" s="148" t="s">
        <v>17</v>
      </c>
    </row>
    <row r="426" spans="1:11" s="37" customFormat="1" ht="14.25" x14ac:dyDescent="0.15">
      <c r="A426" s="149">
        <v>40799</v>
      </c>
      <c r="B426" s="79" t="s">
        <v>17</v>
      </c>
      <c r="C426" s="150" t="s">
        <v>187</v>
      </c>
      <c r="D426" s="150" t="s">
        <v>1025</v>
      </c>
      <c r="E426" s="145">
        <v>42.67</v>
      </c>
      <c r="F426" s="145">
        <v>144.97999999999999</v>
      </c>
      <c r="G426" s="146" t="s">
        <v>423</v>
      </c>
      <c r="H426" s="146" t="s">
        <v>379</v>
      </c>
      <c r="I426" s="146" t="s">
        <v>428</v>
      </c>
      <c r="J426" s="147" t="s">
        <v>625</v>
      </c>
      <c r="K426" s="148" t="s">
        <v>17</v>
      </c>
    </row>
    <row r="427" spans="1:11" s="37" customFormat="1" ht="14.25" x14ac:dyDescent="0.15">
      <c r="A427" s="149">
        <v>40798</v>
      </c>
      <c r="B427" s="79" t="s">
        <v>17</v>
      </c>
      <c r="C427" s="150" t="s">
        <v>1031</v>
      </c>
      <c r="D427" s="150" t="s">
        <v>194</v>
      </c>
      <c r="E427" s="145">
        <v>41.67</v>
      </c>
      <c r="F427" s="145">
        <v>143.13</v>
      </c>
      <c r="G427" s="146" t="s">
        <v>534</v>
      </c>
      <c r="H427" s="146" t="s">
        <v>80</v>
      </c>
      <c r="I427" s="146" t="s">
        <v>441</v>
      </c>
      <c r="J427" s="147" t="s">
        <v>76</v>
      </c>
      <c r="K427" s="148" t="s">
        <v>17</v>
      </c>
    </row>
    <row r="428" spans="1:11" s="37" customFormat="1" ht="14.25" x14ac:dyDescent="0.15">
      <c r="A428" s="149">
        <v>40798</v>
      </c>
      <c r="B428" s="79" t="s">
        <v>17</v>
      </c>
      <c r="C428" s="150" t="s">
        <v>1045</v>
      </c>
      <c r="D428" s="150" t="s">
        <v>1025</v>
      </c>
      <c r="E428" s="145">
        <v>42.48</v>
      </c>
      <c r="F428" s="145">
        <v>143.83000000000001</v>
      </c>
      <c r="G428" s="146" t="s">
        <v>83</v>
      </c>
      <c r="H428" s="146" t="s">
        <v>490</v>
      </c>
      <c r="I428" s="146" t="s">
        <v>371</v>
      </c>
      <c r="J428" s="147" t="s">
        <v>58</v>
      </c>
      <c r="K428" s="148" t="s">
        <v>17</v>
      </c>
    </row>
    <row r="429" spans="1:11" s="37" customFormat="1" ht="14.25" x14ac:dyDescent="0.15">
      <c r="A429" s="149">
        <v>40798</v>
      </c>
      <c r="B429" s="79" t="s">
        <v>17</v>
      </c>
      <c r="C429" s="150" t="s">
        <v>203</v>
      </c>
      <c r="D429" s="150" t="s">
        <v>1025</v>
      </c>
      <c r="E429" s="145">
        <v>42.97</v>
      </c>
      <c r="F429" s="145">
        <v>144.25</v>
      </c>
      <c r="G429" s="146" t="s">
        <v>371</v>
      </c>
      <c r="H429" s="146" t="s">
        <v>490</v>
      </c>
      <c r="I429" s="146" t="s">
        <v>344</v>
      </c>
      <c r="J429" s="147" t="s">
        <v>72</v>
      </c>
      <c r="K429" s="148" t="s">
        <v>17</v>
      </c>
    </row>
    <row r="430" spans="1:11" s="37" customFormat="1" ht="14.25" x14ac:dyDescent="0.15">
      <c r="A430" s="149">
        <v>40798</v>
      </c>
      <c r="B430" s="79" t="s">
        <v>17</v>
      </c>
      <c r="C430" s="150" t="s">
        <v>203</v>
      </c>
      <c r="D430" s="150" t="s">
        <v>954</v>
      </c>
      <c r="E430" s="145">
        <v>43.58</v>
      </c>
      <c r="F430" s="145">
        <v>145.35</v>
      </c>
      <c r="G430" s="146" t="s">
        <v>368</v>
      </c>
      <c r="H430" s="146" t="s">
        <v>430</v>
      </c>
      <c r="I430" s="146" t="s">
        <v>363</v>
      </c>
      <c r="J430" s="147" t="s">
        <v>380</v>
      </c>
      <c r="K430" s="148" t="s">
        <v>17</v>
      </c>
    </row>
    <row r="431" spans="1:11" s="37" customFormat="1" ht="14.25" x14ac:dyDescent="0.15">
      <c r="A431" s="149">
        <v>40797</v>
      </c>
      <c r="B431" s="79" t="s">
        <v>17</v>
      </c>
      <c r="C431" s="150" t="s">
        <v>1045</v>
      </c>
      <c r="D431" s="150" t="s">
        <v>1046</v>
      </c>
      <c r="E431" s="145">
        <v>42.07</v>
      </c>
      <c r="F431" s="145">
        <v>141.18</v>
      </c>
      <c r="G431" s="146" t="s">
        <v>370</v>
      </c>
      <c r="H431" s="146" t="s">
        <v>490</v>
      </c>
      <c r="I431" s="146" t="s">
        <v>440</v>
      </c>
      <c r="J431" s="147" t="s">
        <v>380</v>
      </c>
      <c r="K431" s="148" t="s">
        <v>17</v>
      </c>
    </row>
    <row r="432" spans="1:11" s="37" customFormat="1" ht="14.25" x14ac:dyDescent="0.15">
      <c r="A432" s="149">
        <v>40797</v>
      </c>
      <c r="B432" s="79" t="s">
        <v>17</v>
      </c>
      <c r="C432" s="150" t="s">
        <v>208</v>
      </c>
      <c r="D432" s="150" t="s">
        <v>1063</v>
      </c>
      <c r="E432" s="145">
        <v>43.38</v>
      </c>
      <c r="F432" s="145">
        <v>147.65</v>
      </c>
      <c r="G432" s="146" t="s">
        <v>42</v>
      </c>
      <c r="H432" s="146" t="s">
        <v>358</v>
      </c>
      <c r="I432" s="146" t="s">
        <v>362</v>
      </c>
      <c r="J432" s="147" t="s">
        <v>78</v>
      </c>
      <c r="K432" s="148" t="s">
        <v>17</v>
      </c>
    </row>
    <row r="433" spans="1:11" s="37" customFormat="1" ht="14.25" x14ac:dyDescent="0.15">
      <c r="A433" s="149">
        <v>40797</v>
      </c>
      <c r="B433" s="79" t="s">
        <v>17</v>
      </c>
      <c r="C433" s="150" t="s">
        <v>208</v>
      </c>
      <c r="D433" s="150" t="s">
        <v>1063</v>
      </c>
      <c r="E433" s="145">
        <v>43.17</v>
      </c>
      <c r="F433" s="145">
        <v>148.22</v>
      </c>
      <c r="G433" s="146" t="s">
        <v>340</v>
      </c>
      <c r="H433" s="146" t="s">
        <v>440</v>
      </c>
      <c r="I433" s="146" t="s">
        <v>388</v>
      </c>
      <c r="J433" s="147" t="s">
        <v>72</v>
      </c>
      <c r="K433" s="148" t="s">
        <v>17</v>
      </c>
    </row>
    <row r="434" spans="1:11" s="37" customFormat="1" ht="14.25" x14ac:dyDescent="0.15">
      <c r="A434" s="149">
        <v>40795</v>
      </c>
      <c r="B434" s="79" t="s">
        <v>17</v>
      </c>
      <c r="C434" s="150" t="s">
        <v>192</v>
      </c>
      <c r="D434" s="150" t="s">
        <v>951</v>
      </c>
      <c r="E434" s="145">
        <v>41.68</v>
      </c>
      <c r="F434" s="145">
        <v>141.93</v>
      </c>
      <c r="G434" s="146" t="s">
        <v>56</v>
      </c>
      <c r="H434" s="146" t="s">
        <v>490</v>
      </c>
      <c r="I434" s="146" t="s">
        <v>75</v>
      </c>
      <c r="J434" s="147" t="s">
        <v>58</v>
      </c>
      <c r="K434" s="148" t="s">
        <v>17</v>
      </c>
    </row>
    <row r="435" spans="1:11" s="37" customFormat="1" ht="14.25" x14ac:dyDescent="0.15">
      <c r="A435" s="149">
        <v>40795</v>
      </c>
      <c r="B435" s="79" t="s">
        <v>17</v>
      </c>
      <c r="C435" s="150" t="s">
        <v>1055</v>
      </c>
      <c r="D435" s="150" t="s">
        <v>1048</v>
      </c>
      <c r="E435" s="145">
        <v>42.23</v>
      </c>
      <c r="F435" s="145">
        <v>143.37</v>
      </c>
      <c r="G435" s="146" t="s">
        <v>32</v>
      </c>
      <c r="H435" s="146" t="s">
        <v>423</v>
      </c>
      <c r="I435" s="146" t="s">
        <v>423</v>
      </c>
      <c r="J435" s="147" t="s">
        <v>58</v>
      </c>
      <c r="K435" s="148" t="s">
        <v>17</v>
      </c>
    </row>
    <row r="436" spans="1:11" s="37" customFormat="1" ht="14.25" x14ac:dyDescent="0.15">
      <c r="A436" s="149">
        <v>40795</v>
      </c>
      <c r="B436" s="79" t="s">
        <v>17</v>
      </c>
      <c r="C436" s="150" t="s">
        <v>1036</v>
      </c>
      <c r="D436" s="150" t="s">
        <v>951</v>
      </c>
      <c r="E436" s="145">
        <v>41.68</v>
      </c>
      <c r="F436" s="145">
        <v>141.93</v>
      </c>
      <c r="G436" s="146" t="s">
        <v>50</v>
      </c>
      <c r="H436" s="146" t="s">
        <v>32</v>
      </c>
      <c r="I436" s="146" t="s">
        <v>417</v>
      </c>
      <c r="J436" s="147" t="s">
        <v>25</v>
      </c>
      <c r="K436" s="148" t="s">
        <v>17</v>
      </c>
    </row>
    <row r="437" spans="1:11" s="37" customFormat="1" ht="14.25" x14ac:dyDescent="0.15">
      <c r="A437" s="149">
        <v>40795</v>
      </c>
      <c r="B437" s="79" t="s">
        <v>17</v>
      </c>
      <c r="C437" s="150" t="s">
        <v>187</v>
      </c>
      <c r="D437" s="150" t="s">
        <v>951</v>
      </c>
      <c r="E437" s="145">
        <v>41.68</v>
      </c>
      <c r="F437" s="145">
        <v>141.93</v>
      </c>
      <c r="G437" s="146" t="s">
        <v>340</v>
      </c>
      <c r="H437" s="146" t="s">
        <v>562</v>
      </c>
      <c r="I437" s="146" t="s">
        <v>613</v>
      </c>
      <c r="J437" s="147" t="s">
        <v>466</v>
      </c>
      <c r="K437" s="148" t="s">
        <v>17</v>
      </c>
    </row>
    <row r="438" spans="1:11" s="37" customFormat="1" ht="14.25" x14ac:dyDescent="0.15">
      <c r="A438" s="149">
        <v>40795</v>
      </c>
      <c r="B438" s="79" t="s">
        <v>17</v>
      </c>
      <c r="C438" s="150" t="s">
        <v>188</v>
      </c>
      <c r="D438" s="150" t="s">
        <v>951</v>
      </c>
      <c r="E438" s="145">
        <v>41.68</v>
      </c>
      <c r="F438" s="145">
        <v>141.93</v>
      </c>
      <c r="G438" s="146" t="s">
        <v>363</v>
      </c>
      <c r="H438" s="146" t="s">
        <v>626</v>
      </c>
      <c r="I438" s="146" t="s">
        <v>345</v>
      </c>
      <c r="J438" s="147" t="s">
        <v>627</v>
      </c>
      <c r="K438" s="148" t="s">
        <v>17</v>
      </c>
    </row>
    <row r="439" spans="1:11" s="37" customFormat="1" ht="14.25" x14ac:dyDescent="0.15">
      <c r="A439" s="149">
        <v>40795</v>
      </c>
      <c r="B439" s="79" t="s">
        <v>17</v>
      </c>
      <c r="C439" s="150" t="s">
        <v>203</v>
      </c>
      <c r="D439" s="150" t="s">
        <v>951</v>
      </c>
      <c r="E439" s="145">
        <v>42.15</v>
      </c>
      <c r="F439" s="145">
        <v>142.72999999999999</v>
      </c>
      <c r="G439" s="146" t="s">
        <v>42</v>
      </c>
      <c r="H439" s="146" t="s">
        <v>371</v>
      </c>
      <c r="I439" s="146" t="s">
        <v>84</v>
      </c>
      <c r="J439" s="147" t="s">
        <v>558</v>
      </c>
      <c r="K439" s="148" t="s">
        <v>17</v>
      </c>
    </row>
    <row r="440" spans="1:11" s="37" customFormat="1" ht="27" x14ac:dyDescent="0.15">
      <c r="A440" s="149">
        <v>40794</v>
      </c>
      <c r="B440" s="79" t="s">
        <v>17</v>
      </c>
      <c r="C440" s="150" t="s">
        <v>1045</v>
      </c>
      <c r="D440" s="150" t="s">
        <v>202</v>
      </c>
      <c r="E440" s="145">
        <v>40.549999999999997</v>
      </c>
      <c r="F440" s="145">
        <v>141.80000000000001</v>
      </c>
      <c r="G440" s="146" t="s">
        <v>91</v>
      </c>
      <c r="H440" s="146" t="s">
        <v>91</v>
      </c>
      <c r="I440" s="146" t="s">
        <v>89</v>
      </c>
      <c r="J440" s="147" t="s">
        <v>33</v>
      </c>
      <c r="K440" s="148" t="s">
        <v>17</v>
      </c>
    </row>
    <row r="441" spans="1:11" s="37" customFormat="1" ht="14.25" x14ac:dyDescent="0.15">
      <c r="A441" s="149">
        <v>40794</v>
      </c>
      <c r="B441" s="79" t="s">
        <v>17</v>
      </c>
      <c r="C441" s="150" t="s">
        <v>187</v>
      </c>
      <c r="D441" s="150" t="s">
        <v>959</v>
      </c>
      <c r="E441" s="145">
        <v>42.3</v>
      </c>
      <c r="F441" s="145">
        <v>141.33000000000001</v>
      </c>
      <c r="G441" s="146" t="s">
        <v>91</v>
      </c>
      <c r="H441" s="146" t="s">
        <v>446</v>
      </c>
      <c r="I441" s="146" t="s">
        <v>500</v>
      </c>
      <c r="J441" s="147" t="s">
        <v>622</v>
      </c>
      <c r="K441" s="148" t="s">
        <v>17</v>
      </c>
    </row>
    <row r="442" spans="1:11" s="37" customFormat="1" ht="14.25" x14ac:dyDescent="0.15">
      <c r="A442" s="149">
        <v>40793</v>
      </c>
      <c r="B442" s="79" t="s">
        <v>17</v>
      </c>
      <c r="C442" s="150" t="s">
        <v>187</v>
      </c>
      <c r="D442" s="150" t="s">
        <v>1025</v>
      </c>
      <c r="E442" s="145">
        <v>42.65</v>
      </c>
      <c r="F442" s="145">
        <v>144.88</v>
      </c>
      <c r="G442" s="146" t="s">
        <v>92</v>
      </c>
      <c r="H442" s="146" t="s">
        <v>83</v>
      </c>
      <c r="I442" s="146" t="s">
        <v>415</v>
      </c>
      <c r="J442" s="147" t="s">
        <v>416</v>
      </c>
      <c r="K442" s="148" t="s">
        <v>17</v>
      </c>
    </row>
    <row r="443" spans="1:11" s="37" customFormat="1" ht="14.25" x14ac:dyDescent="0.15">
      <c r="A443" s="149">
        <v>40793</v>
      </c>
      <c r="B443" s="79" t="s">
        <v>17</v>
      </c>
      <c r="C443" s="150" t="s">
        <v>208</v>
      </c>
      <c r="D443" s="150" t="s">
        <v>1063</v>
      </c>
      <c r="E443" s="145">
        <v>42.8</v>
      </c>
      <c r="F443" s="145">
        <v>146.38</v>
      </c>
      <c r="G443" s="146" t="s">
        <v>1068</v>
      </c>
      <c r="H443" s="146" t="s">
        <v>1068</v>
      </c>
      <c r="I443" s="146" t="s">
        <v>1068</v>
      </c>
      <c r="J443" s="146" t="s">
        <v>1068</v>
      </c>
      <c r="K443" s="148"/>
    </row>
    <row r="444" spans="1:11" s="37" customFormat="1" ht="14.25" x14ac:dyDescent="0.15">
      <c r="A444" s="149">
        <v>40787</v>
      </c>
      <c r="B444" s="79" t="s">
        <v>17</v>
      </c>
      <c r="C444" s="150" t="s">
        <v>1069</v>
      </c>
      <c r="D444" s="150" t="s">
        <v>1050</v>
      </c>
      <c r="E444" s="145" t="s">
        <v>17</v>
      </c>
      <c r="F444" s="145" t="s">
        <v>17</v>
      </c>
      <c r="G444" s="146" t="s">
        <v>1068</v>
      </c>
      <c r="H444" s="146" t="s">
        <v>1068</v>
      </c>
      <c r="I444" s="146" t="s">
        <v>1068</v>
      </c>
      <c r="J444" s="146" t="s">
        <v>1068</v>
      </c>
      <c r="K444" s="148"/>
    </row>
    <row r="445" spans="1:11" s="37" customFormat="1" ht="14.25" x14ac:dyDescent="0.15">
      <c r="A445" s="149">
        <v>40784</v>
      </c>
      <c r="B445" s="79" t="s">
        <v>17</v>
      </c>
      <c r="C445" s="150" t="s">
        <v>1070</v>
      </c>
      <c r="D445" s="150" t="s">
        <v>1003</v>
      </c>
      <c r="E445" s="145">
        <v>43.93</v>
      </c>
      <c r="F445" s="145">
        <v>144.82</v>
      </c>
      <c r="G445" s="146" t="s">
        <v>632</v>
      </c>
      <c r="H445" s="146" t="s">
        <v>79</v>
      </c>
      <c r="I445" s="146" t="s">
        <v>633</v>
      </c>
      <c r="J445" s="147" t="s">
        <v>634</v>
      </c>
      <c r="K445" s="148" t="s">
        <v>17</v>
      </c>
    </row>
    <row r="446" spans="1:11" s="37" customFormat="1" ht="14.25" x14ac:dyDescent="0.15">
      <c r="A446" s="149">
        <v>40784</v>
      </c>
      <c r="B446" s="79" t="s">
        <v>17</v>
      </c>
      <c r="C446" s="150" t="s">
        <v>1070</v>
      </c>
      <c r="D446" s="150" t="s">
        <v>1048</v>
      </c>
      <c r="E446" s="145">
        <v>42.23</v>
      </c>
      <c r="F446" s="145">
        <v>143.33000000000001</v>
      </c>
      <c r="G446" s="146" t="s">
        <v>635</v>
      </c>
      <c r="H446" s="146" t="s">
        <v>636</v>
      </c>
      <c r="I446" s="146" t="s">
        <v>609</v>
      </c>
      <c r="J446" s="147" t="s">
        <v>637</v>
      </c>
      <c r="K446" s="148" t="s">
        <v>17</v>
      </c>
    </row>
    <row r="447" spans="1:11" s="37" customFormat="1" ht="14.25" x14ac:dyDescent="0.15">
      <c r="A447" s="149">
        <v>40784</v>
      </c>
      <c r="B447" s="79" t="s">
        <v>17</v>
      </c>
      <c r="C447" s="150" t="s">
        <v>203</v>
      </c>
      <c r="D447" s="150" t="s">
        <v>1003</v>
      </c>
      <c r="E447" s="145">
        <v>43.93</v>
      </c>
      <c r="F447" s="145">
        <v>144.82</v>
      </c>
      <c r="G447" s="146" t="s">
        <v>50</v>
      </c>
      <c r="H447" s="146" t="s">
        <v>92</v>
      </c>
      <c r="I447" s="146" t="s">
        <v>441</v>
      </c>
      <c r="J447" s="147" t="s">
        <v>74</v>
      </c>
      <c r="K447" s="148" t="s">
        <v>17</v>
      </c>
    </row>
    <row r="448" spans="1:11" s="37" customFormat="1" ht="14.25" x14ac:dyDescent="0.15">
      <c r="A448" s="149">
        <v>40784</v>
      </c>
      <c r="B448" s="79" t="s">
        <v>17</v>
      </c>
      <c r="C448" s="150" t="s">
        <v>203</v>
      </c>
      <c r="D448" s="150" t="s">
        <v>1048</v>
      </c>
      <c r="E448" s="145">
        <v>42.23</v>
      </c>
      <c r="F448" s="145">
        <v>143.33000000000001</v>
      </c>
      <c r="G448" s="146" t="s">
        <v>28</v>
      </c>
      <c r="H448" s="146" t="s">
        <v>56</v>
      </c>
      <c r="I448" s="146" t="s">
        <v>28</v>
      </c>
      <c r="J448" s="147" t="s">
        <v>39</v>
      </c>
      <c r="K448" s="148" t="s">
        <v>17</v>
      </c>
    </row>
    <row r="449" spans="1:11" s="37" customFormat="1" ht="14.25" x14ac:dyDescent="0.15">
      <c r="A449" s="149">
        <v>40781</v>
      </c>
      <c r="B449" s="79" t="s">
        <v>17</v>
      </c>
      <c r="C449" s="150" t="s">
        <v>1069</v>
      </c>
      <c r="D449" s="150" t="s">
        <v>1050</v>
      </c>
      <c r="E449" s="145" t="s">
        <v>17</v>
      </c>
      <c r="F449" s="145" t="s">
        <v>17</v>
      </c>
      <c r="G449" s="146" t="s">
        <v>1068</v>
      </c>
      <c r="H449" s="146" t="s">
        <v>1068</v>
      </c>
      <c r="I449" s="146" t="s">
        <v>1068</v>
      </c>
      <c r="J449" s="146" t="s">
        <v>1068</v>
      </c>
      <c r="K449" s="148"/>
    </row>
    <row r="450" spans="1:11" s="37" customFormat="1" ht="27" x14ac:dyDescent="0.15">
      <c r="A450" s="149">
        <v>40781</v>
      </c>
      <c r="B450" s="79" t="s">
        <v>17</v>
      </c>
      <c r="C450" s="150" t="s">
        <v>208</v>
      </c>
      <c r="D450" s="150" t="s">
        <v>1071</v>
      </c>
      <c r="E450" s="145">
        <v>42.5</v>
      </c>
      <c r="F450" s="145">
        <v>144.4</v>
      </c>
      <c r="G450" s="146" t="s">
        <v>42</v>
      </c>
      <c r="H450" s="146" t="s">
        <v>415</v>
      </c>
      <c r="I450" s="146" t="s">
        <v>396</v>
      </c>
      <c r="J450" s="147" t="s">
        <v>514</v>
      </c>
      <c r="K450" s="148" t="s">
        <v>17</v>
      </c>
    </row>
    <row r="451" spans="1:11" s="37" customFormat="1" ht="14.25" x14ac:dyDescent="0.15">
      <c r="A451" s="149">
        <v>40778</v>
      </c>
      <c r="B451" s="79" t="s">
        <v>17</v>
      </c>
      <c r="C451" s="150" t="s">
        <v>208</v>
      </c>
      <c r="D451" s="150" t="s">
        <v>1063</v>
      </c>
      <c r="E451" s="145">
        <v>43.43</v>
      </c>
      <c r="F451" s="145">
        <v>148.1</v>
      </c>
      <c r="G451" s="146" t="s">
        <v>1068</v>
      </c>
      <c r="H451" s="146" t="s">
        <v>1068</v>
      </c>
      <c r="I451" s="146" t="s">
        <v>1068</v>
      </c>
      <c r="J451" s="146" t="s">
        <v>1068</v>
      </c>
      <c r="K451" s="148"/>
    </row>
    <row r="452" spans="1:11" s="37" customFormat="1" ht="27" x14ac:dyDescent="0.15">
      <c r="A452" s="149">
        <v>40777</v>
      </c>
      <c r="B452" s="79" t="s">
        <v>17</v>
      </c>
      <c r="C452" s="150" t="s">
        <v>1045</v>
      </c>
      <c r="D452" s="150" t="s">
        <v>1072</v>
      </c>
      <c r="E452" s="145">
        <v>42.78</v>
      </c>
      <c r="F452" s="145">
        <v>144.16999999999999</v>
      </c>
      <c r="G452" s="146" t="s">
        <v>371</v>
      </c>
      <c r="H452" s="146" t="s">
        <v>344</v>
      </c>
      <c r="I452" s="146" t="s">
        <v>371</v>
      </c>
      <c r="J452" s="147" t="s">
        <v>58</v>
      </c>
      <c r="K452" s="148" t="s">
        <v>17</v>
      </c>
    </row>
    <row r="453" spans="1:11" s="37" customFormat="1" ht="14.25" x14ac:dyDescent="0.15">
      <c r="A453" s="149">
        <v>40776</v>
      </c>
      <c r="B453" s="79" t="s">
        <v>17</v>
      </c>
      <c r="C453" s="150" t="s">
        <v>187</v>
      </c>
      <c r="D453" s="150" t="s">
        <v>959</v>
      </c>
      <c r="E453" s="145">
        <v>42.3</v>
      </c>
      <c r="F453" s="145">
        <v>141.33000000000001</v>
      </c>
      <c r="G453" s="146" t="s">
        <v>395</v>
      </c>
      <c r="H453" s="146" t="s">
        <v>613</v>
      </c>
      <c r="I453" s="146" t="s">
        <v>640</v>
      </c>
      <c r="J453" s="147" t="s">
        <v>466</v>
      </c>
      <c r="K453" s="148" t="s">
        <v>17</v>
      </c>
    </row>
    <row r="454" spans="1:11" s="37" customFormat="1" ht="14.25" x14ac:dyDescent="0.15">
      <c r="A454" s="149">
        <v>40776</v>
      </c>
      <c r="B454" s="79" t="s">
        <v>17</v>
      </c>
      <c r="C454" s="150" t="s">
        <v>188</v>
      </c>
      <c r="D454" s="150" t="s">
        <v>959</v>
      </c>
      <c r="E454" s="145">
        <v>42.3</v>
      </c>
      <c r="F454" s="145">
        <v>141.33000000000001</v>
      </c>
      <c r="G454" s="146" t="s">
        <v>378</v>
      </c>
      <c r="H454" s="146" t="s">
        <v>641</v>
      </c>
      <c r="I454" s="146" t="s">
        <v>535</v>
      </c>
      <c r="J454" s="147" t="s">
        <v>550</v>
      </c>
      <c r="K454" s="148" t="s">
        <v>17</v>
      </c>
    </row>
    <row r="455" spans="1:11" s="37" customFormat="1" ht="14.25" x14ac:dyDescent="0.15">
      <c r="A455" s="149">
        <v>40775</v>
      </c>
      <c r="B455" s="79" t="s">
        <v>17</v>
      </c>
      <c r="C455" s="150" t="s">
        <v>1073</v>
      </c>
      <c r="D455" s="150" t="s">
        <v>1063</v>
      </c>
      <c r="E455" s="145">
        <v>42.48</v>
      </c>
      <c r="F455" s="145">
        <v>144.33000000000001</v>
      </c>
      <c r="G455" s="146" t="s">
        <v>1068</v>
      </c>
      <c r="H455" s="146" t="s">
        <v>643</v>
      </c>
      <c r="I455" s="146" t="s">
        <v>644</v>
      </c>
      <c r="J455" s="147" t="s">
        <v>645</v>
      </c>
      <c r="K455" s="148"/>
    </row>
    <row r="456" spans="1:11" s="37" customFormat="1" ht="14.25" x14ac:dyDescent="0.15">
      <c r="A456" s="149">
        <v>40775</v>
      </c>
      <c r="B456" s="79" t="s">
        <v>17</v>
      </c>
      <c r="C456" s="150" t="s">
        <v>1074</v>
      </c>
      <c r="D456" s="150" t="s">
        <v>1063</v>
      </c>
      <c r="E456" s="145">
        <v>42.48</v>
      </c>
      <c r="F456" s="145">
        <v>144.33000000000001</v>
      </c>
      <c r="G456" s="146" t="s">
        <v>1068</v>
      </c>
      <c r="H456" s="146" t="s">
        <v>359</v>
      </c>
      <c r="I456" s="146" t="s">
        <v>647</v>
      </c>
      <c r="J456" s="147" t="s">
        <v>648</v>
      </c>
      <c r="K456" s="148"/>
    </row>
    <row r="457" spans="1:11" s="37" customFormat="1" ht="14.25" x14ac:dyDescent="0.15">
      <c r="A457" s="149">
        <v>40773</v>
      </c>
      <c r="B457" s="79" t="s">
        <v>17</v>
      </c>
      <c r="C457" s="150" t="s">
        <v>1045</v>
      </c>
      <c r="D457" s="150" t="s">
        <v>951</v>
      </c>
      <c r="E457" s="145">
        <v>42.05</v>
      </c>
      <c r="F457" s="145">
        <v>142.77000000000001</v>
      </c>
      <c r="G457" s="146" t="s">
        <v>1068</v>
      </c>
      <c r="H457" s="146" t="s">
        <v>1068</v>
      </c>
      <c r="I457" s="146" t="s">
        <v>1068</v>
      </c>
      <c r="J457" s="146" t="s">
        <v>1068</v>
      </c>
      <c r="K457" s="148"/>
    </row>
    <row r="458" spans="1:11" s="37" customFormat="1" ht="14.25" x14ac:dyDescent="0.15">
      <c r="A458" s="149">
        <v>40772</v>
      </c>
      <c r="B458" s="79" t="s">
        <v>17</v>
      </c>
      <c r="C458" s="150" t="s">
        <v>1069</v>
      </c>
      <c r="D458" s="150" t="s">
        <v>1025</v>
      </c>
      <c r="E458" s="145" t="s">
        <v>17</v>
      </c>
      <c r="F458" s="145" t="s">
        <v>17</v>
      </c>
      <c r="G458" s="146" t="s">
        <v>1068</v>
      </c>
      <c r="H458" s="146" t="s">
        <v>1068</v>
      </c>
      <c r="I458" s="146" t="s">
        <v>1068</v>
      </c>
      <c r="J458" s="146" t="s">
        <v>1068</v>
      </c>
      <c r="K458" s="148"/>
    </row>
    <row r="459" spans="1:11" s="37" customFormat="1" ht="14.25" x14ac:dyDescent="0.15">
      <c r="A459" s="149">
        <v>40771</v>
      </c>
      <c r="B459" s="79" t="s">
        <v>17</v>
      </c>
      <c r="C459" s="150" t="s">
        <v>208</v>
      </c>
      <c r="D459" s="150" t="s">
        <v>1063</v>
      </c>
      <c r="E459" s="145">
        <v>43.68</v>
      </c>
      <c r="F459" s="145">
        <v>147.22</v>
      </c>
      <c r="G459" s="146" t="s">
        <v>1068</v>
      </c>
      <c r="H459" s="146" t="s">
        <v>1068</v>
      </c>
      <c r="I459" s="146" t="s">
        <v>1068</v>
      </c>
      <c r="J459" s="146" t="s">
        <v>1068</v>
      </c>
      <c r="K459" s="148"/>
    </row>
    <row r="460" spans="1:11" s="37" customFormat="1" ht="14.25" x14ac:dyDescent="0.15">
      <c r="A460" s="149">
        <v>40764</v>
      </c>
      <c r="B460" s="79" t="s">
        <v>17</v>
      </c>
      <c r="C460" s="150" t="s">
        <v>208</v>
      </c>
      <c r="D460" s="150" t="s">
        <v>1063</v>
      </c>
      <c r="E460" s="145">
        <v>44.67</v>
      </c>
      <c r="F460" s="145">
        <v>154.07</v>
      </c>
      <c r="G460" s="146" t="s">
        <v>1068</v>
      </c>
      <c r="H460" s="146" t="s">
        <v>1068</v>
      </c>
      <c r="I460" s="146" t="s">
        <v>1068</v>
      </c>
      <c r="J460" s="146" t="s">
        <v>1068</v>
      </c>
      <c r="K460" s="148"/>
    </row>
    <row r="461" spans="1:11" s="37" customFormat="1" ht="14.25" x14ac:dyDescent="0.15">
      <c r="A461" s="149">
        <v>40763</v>
      </c>
      <c r="B461" s="79" t="s">
        <v>17</v>
      </c>
      <c r="C461" s="150" t="s">
        <v>1069</v>
      </c>
      <c r="D461" s="150" t="s">
        <v>1025</v>
      </c>
      <c r="E461" s="145" t="s">
        <v>17</v>
      </c>
      <c r="F461" s="145" t="s">
        <v>17</v>
      </c>
      <c r="G461" s="146" t="s">
        <v>1068</v>
      </c>
      <c r="H461" s="146" t="s">
        <v>1068</v>
      </c>
      <c r="I461" s="146" t="s">
        <v>1068</v>
      </c>
      <c r="J461" s="146" t="s">
        <v>1068</v>
      </c>
      <c r="K461" s="148"/>
    </row>
    <row r="462" spans="1:11" s="37" customFormat="1" ht="27" x14ac:dyDescent="0.15">
      <c r="A462" s="149">
        <v>40762</v>
      </c>
      <c r="B462" s="79" t="s">
        <v>17</v>
      </c>
      <c r="C462" s="150" t="s">
        <v>208</v>
      </c>
      <c r="D462" s="150" t="s">
        <v>1071</v>
      </c>
      <c r="E462" s="145">
        <v>42.67</v>
      </c>
      <c r="F462" s="145">
        <v>144.22999999999999</v>
      </c>
      <c r="G462" s="146" t="s">
        <v>89</v>
      </c>
      <c r="H462" s="146" t="s">
        <v>452</v>
      </c>
      <c r="I462" s="146" t="s">
        <v>553</v>
      </c>
      <c r="J462" s="147" t="s">
        <v>554</v>
      </c>
      <c r="K462" s="148" t="s">
        <v>17</v>
      </c>
    </row>
    <row r="463" spans="1:11" s="37" customFormat="1" ht="14.25" x14ac:dyDescent="0.15">
      <c r="A463" s="149">
        <v>40760</v>
      </c>
      <c r="B463" s="79" t="s">
        <v>17</v>
      </c>
      <c r="C463" s="150" t="s">
        <v>1049</v>
      </c>
      <c r="D463" s="150" t="s">
        <v>979</v>
      </c>
      <c r="E463" s="145">
        <v>42.62</v>
      </c>
      <c r="F463" s="145">
        <v>141.68</v>
      </c>
      <c r="G463" s="146" t="s">
        <v>340</v>
      </c>
      <c r="H463" s="146" t="s">
        <v>31</v>
      </c>
      <c r="I463" s="146" t="s">
        <v>463</v>
      </c>
      <c r="J463" s="147" t="s">
        <v>73</v>
      </c>
      <c r="K463" s="148" t="s">
        <v>17</v>
      </c>
    </row>
    <row r="464" spans="1:11" s="37" customFormat="1" ht="14.25" x14ac:dyDescent="0.15">
      <c r="A464" s="149">
        <v>40760</v>
      </c>
      <c r="B464" s="79" t="s">
        <v>17</v>
      </c>
      <c r="C464" s="150" t="s">
        <v>208</v>
      </c>
      <c r="D464" s="150" t="s">
        <v>1063</v>
      </c>
      <c r="E464" s="145">
        <v>43.13</v>
      </c>
      <c r="F464" s="145">
        <v>146.58000000000001</v>
      </c>
      <c r="G464" s="146" t="s">
        <v>1068</v>
      </c>
      <c r="H464" s="146" t="s">
        <v>1068</v>
      </c>
      <c r="I464" s="146" t="s">
        <v>1068</v>
      </c>
      <c r="J464" s="146" t="s">
        <v>1068</v>
      </c>
      <c r="K464" s="148"/>
    </row>
    <row r="465" spans="1:11" s="37" customFormat="1" ht="27" x14ac:dyDescent="0.15">
      <c r="A465" s="149">
        <v>40759</v>
      </c>
      <c r="B465" s="79" t="s">
        <v>17</v>
      </c>
      <c r="C465" s="150" t="s">
        <v>208</v>
      </c>
      <c r="D465" s="150" t="s">
        <v>1071</v>
      </c>
      <c r="E465" s="145">
        <v>42.78</v>
      </c>
      <c r="F465" s="145">
        <v>144.30000000000001</v>
      </c>
      <c r="G465" s="146" t="s">
        <v>340</v>
      </c>
      <c r="H465" s="146" t="s">
        <v>649</v>
      </c>
      <c r="I465" s="146" t="s">
        <v>512</v>
      </c>
      <c r="J465" s="147" t="s">
        <v>409</v>
      </c>
      <c r="K465" s="148" t="s">
        <v>17</v>
      </c>
    </row>
    <row r="466" spans="1:11" s="37" customFormat="1" ht="27" x14ac:dyDescent="0.15">
      <c r="A466" s="149">
        <v>40756</v>
      </c>
      <c r="B466" s="79" t="s">
        <v>17</v>
      </c>
      <c r="C466" s="150" t="s">
        <v>1045</v>
      </c>
      <c r="D466" s="150" t="s">
        <v>1075</v>
      </c>
      <c r="E466" s="145">
        <v>41.73</v>
      </c>
      <c r="F466" s="145">
        <v>141.13</v>
      </c>
      <c r="G466" s="146" t="s">
        <v>371</v>
      </c>
      <c r="H466" s="146" t="s">
        <v>358</v>
      </c>
      <c r="I466" s="146" t="s">
        <v>32</v>
      </c>
      <c r="J466" s="147" t="s">
        <v>25</v>
      </c>
      <c r="K466" s="148" t="s">
        <v>17</v>
      </c>
    </row>
    <row r="467" spans="1:11" s="37" customFormat="1" ht="14.25" x14ac:dyDescent="0.15">
      <c r="A467" s="149">
        <v>40753</v>
      </c>
      <c r="B467" s="79" t="s">
        <v>17</v>
      </c>
      <c r="C467" s="150" t="s">
        <v>1069</v>
      </c>
      <c r="D467" s="150" t="s">
        <v>1025</v>
      </c>
      <c r="E467" s="145" t="s">
        <v>17</v>
      </c>
      <c r="F467" s="145" t="s">
        <v>17</v>
      </c>
      <c r="G467" s="146" t="s">
        <v>1068</v>
      </c>
      <c r="H467" s="146" t="s">
        <v>1068</v>
      </c>
      <c r="I467" s="146" t="s">
        <v>1068</v>
      </c>
      <c r="J467" s="146" t="s">
        <v>1068</v>
      </c>
      <c r="K467" s="148"/>
    </row>
    <row r="468" spans="1:11" s="37" customFormat="1" ht="27" x14ac:dyDescent="0.15">
      <c r="A468" s="149">
        <v>40753</v>
      </c>
      <c r="B468" s="79" t="s">
        <v>17</v>
      </c>
      <c r="C468" s="150" t="s">
        <v>1076</v>
      </c>
      <c r="D468" s="150" t="s">
        <v>197</v>
      </c>
      <c r="E468" s="145">
        <v>43.05</v>
      </c>
      <c r="F468" s="145">
        <v>144.83000000000001</v>
      </c>
      <c r="G468" s="146" t="s">
        <v>652</v>
      </c>
      <c r="H468" s="146" t="s">
        <v>351</v>
      </c>
      <c r="I468" s="146" t="s">
        <v>609</v>
      </c>
      <c r="J468" s="147" t="s">
        <v>653</v>
      </c>
      <c r="K468" s="148" t="s">
        <v>17</v>
      </c>
    </row>
    <row r="469" spans="1:11" s="37" customFormat="1" ht="27" x14ac:dyDescent="0.15">
      <c r="A469" s="149">
        <v>40753</v>
      </c>
      <c r="B469" s="79" t="s">
        <v>17</v>
      </c>
      <c r="C469" s="150" t="s">
        <v>1077</v>
      </c>
      <c r="D469" s="150" t="s">
        <v>1011</v>
      </c>
      <c r="E469" s="145">
        <v>42.28</v>
      </c>
      <c r="F469" s="145">
        <v>142.46</v>
      </c>
      <c r="G469" s="146" t="s">
        <v>656</v>
      </c>
      <c r="H469" s="146" t="s">
        <v>657</v>
      </c>
      <c r="I469" s="146" t="s">
        <v>487</v>
      </c>
      <c r="J469" s="147" t="s">
        <v>658</v>
      </c>
      <c r="K469" s="148" t="s">
        <v>17</v>
      </c>
    </row>
    <row r="470" spans="1:11" s="37" customFormat="1" ht="27" x14ac:dyDescent="0.15">
      <c r="A470" s="149">
        <v>40752</v>
      </c>
      <c r="B470" s="79" t="s">
        <v>17</v>
      </c>
      <c r="C470" s="150" t="s">
        <v>1076</v>
      </c>
      <c r="D470" s="150" t="s">
        <v>949</v>
      </c>
      <c r="E470" s="145">
        <v>43.22</v>
      </c>
      <c r="F470" s="145">
        <v>145.59</v>
      </c>
      <c r="G470" s="146" t="s">
        <v>652</v>
      </c>
      <c r="H470" s="146" t="s">
        <v>659</v>
      </c>
      <c r="I470" s="146" t="s">
        <v>609</v>
      </c>
      <c r="J470" s="147" t="s">
        <v>660</v>
      </c>
      <c r="K470" s="148" t="s">
        <v>17</v>
      </c>
    </row>
    <row r="471" spans="1:11" s="37" customFormat="1" ht="14.25" x14ac:dyDescent="0.15">
      <c r="A471" s="149">
        <v>40746</v>
      </c>
      <c r="B471" s="79" t="s">
        <v>17</v>
      </c>
      <c r="C471" s="150" t="s">
        <v>1069</v>
      </c>
      <c r="D471" s="150" t="s">
        <v>1025</v>
      </c>
      <c r="E471" s="145" t="s">
        <v>17</v>
      </c>
      <c r="F471" s="145" t="s">
        <v>17</v>
      </c>
      <c r="G471" s="146" t="s">
        <v>1068</v>
      </c>
      <c r="H471" s="146" t="s">
        <v>1068</v>
      </c>
      <c r="I471" s="146" t="s">
        <v>1068</v>
      </c>
      <c r="J471" s="146" t="s">
        <v>1068</v>
      </c>
      <c r="K471" s="148"/>
    </row>
    <row r="472" spans="1:11" s="37" customFormat="1" ht="27" x14ac:dyDescent="0.15">
      <c r="A472" s="149">
        <v>40746</v>
      </c>
      <c r="B472" s="79" t="s">
        <v>17</v>
      </c>
      <c r="C472" s="150" t="s">
        <v>1045</v>
      </c>
      <c r="D472" s="150" t="s">
        <v>1078</v>
      </c>
      <c r="E472" s="145">
        <v>42.05</v>
      </c>
      <c r="F472" s="145">
        <v>142.80000000000001</v>
      </c>
      <c r="G472" s="146" t="s">
        <v>462</v>
      </c>
      <c r="H472" s="146" t="s">
        <v>368</v>
      </c>
      <c r="I472" s="146" t="s">
        <v>417</v>
      </c>
      <c r="J472" s="147" t="s">
        <v>58</v>
      </c>
      <c r="K472" s="148" t="s">
        <v>17</v>
      </c>
    </row>
    <row r="473" spans="1:11" s="37" customFormat="1" ht="27" x14ac:dyDescent="0.15">
      <c r="A473" s="149">
        <v>40745</v>
      </c>
      <c r="B473" s="79" t="s">
        <v>17</v>
      </c>
      <c r="C473" s="150" t="s">
        <v>208</v>
      </c>
      <c r="D473" s="150" t="s">
        <v>1071</v>
      </c>
      <c r="E473" s="145">
        <v>42.35</v>
      </c>
      <c r="F473" s="145">
        <v>145.63</v>
      </c>
      <c r="G473" s="146" t="s">
        <v>84</v>
      </c>
      <c r="H473" s="146" t="s">
        <v>662</v>
      </c>
      <c r="I473" s="146" t="s">
        <v>663</v>
      </c>
      <c r="J473" s="147" t="s">
        <v>664</v>
      </c>
      <c r="K473" s="148" t="s">
        <v>17</v>
      </c>
    </row>
    <row r="474" spans="1:11" s="37" customFormat="1" ht="27" x14ac:dyDescent="0.15">
      <c r="A474" s="149">
        <v>40744</v>
      </c>
      <c r="B474" s="79" t="s">
        <v>17</v>
      </c>
      <c r="C474" s="150" t="s">
        <v>198</v>
      </c>
      <c r="D474" s="150" t="s">
        <v>1079</v>
      </c>
      <c r="E474" s="145">
        <v>43.05</v>
      </c>
      <c r="F474" s="145">
        <v>144.9</v>
      </c>
      <c r="G474" s="146" t="s">
        <v>666</v>
      </c>
      <c r="H474" s="146" t="s">
        <v>667</v>
      </c>
      <c r="I474" s="146" t="s">
        <v>668</v>
      </c>
      <c r="J474" s="147" t="s">
        <v>669</v>
      </c>
      <c r="K474" s="148" t="s">
        <v>17</v>
      </c>
    </row>
    <row r="475" spans="1:11" s="37" customFormat="1" ht="27" x14ac:dyDescent="0.15">
      <c r="A475" s="149">
        <v>40742</v>
      </c>
      <c r="B475" s="79" t="s">
        <v>17</v>
      </c>
      <c r="C475" s="150" t="s">
        <v>1080</v>
      </c>
      <c r="D475" s="150" t="s">
        <v>1046</v>
      </c>
      <c r="E475" s="145">
        <v>41.92</v>
      </c>
      <c r="F475" s="145">
        <v>140.96</v>
      </c>
      <c r="G475" s="146" t="s">
        <v>497</v>
      </c>
      <c r="H475" s="146" t="s">
        <v>633</v>
      </c>
      <c r="I475" s="146" t="s">
        <v>498</v>
      </c>
      <c r="J475" s="147" t="s">
        <v>671</v>
      </c>
      <c r="K475" s="148" t="s">
        <v>17</v>
      </c>
    </row>
    <row r="476" spans="1:11" s="37" customFormat="1" ht="27" x14ac:dyDescent="0.15">
      <c r="A476" s="149">
        <v>40724</v>
      </c>
      <c r="B476" s="79" t="s">
        <v>17</v>
      </c>
      <c r="C476" s="150" t="s">
        <v>208</v>
      </c>
      <c r="D476" s="150" t="s">
        <v>1071</v>
      </c>
      <c r="E476" s="145">
        <v>41.17</v>
      </c>
      <c r="F476" s="145">
        <v>144.74</v>
      </c>
      <c r="G476" s="146" t="s">
        <v>370</v>
      </c>
      <c r="H476" s="146" t="s">
        <v>672</v>
      </c>
      <c r="I476" s="146" t="s">
        <v>673</v>
      </c>
      <c r="J476" s="147" t="s">
        <v>674</v>
      </c>
      <c r="K476" s="148" t="s">
        <v>17</v>
      </c>
    </row>
    <row r="477" spans="1:11" s="37" customFormat="1" ht="27" x14ac:dyDescent="0.15">
      <c r="A477" s="149">
        <v>40717</v>
      </c>
      <c r="B477" s="79" t="s">
        <v>17</v>
      </c>
      <c r="C477" s="150" t="s">
        <v>1081</v>
      </c>
      <c r="D477" s="150" t="s">
        <v>1082</v>
      </c>
      <c r="E477" s="145">
        <v>44.22</v>
      </c>
      <c r="F477" s="145">
        <v>143.91999999999999</v>
      </c>
      <c r="G477" s="146" t="s">
        <v>83</v>
      </c>
      <c r="H477" s="146" t="s">
        <v>605</v>
      </c>
      <c r="I477" s="146" t="s">
        <v>83</v>
      </c>
      <c r="J477" s="147" t="s">
        <v>72</v>
      </c>
      <c r="K477" s="148" t="s">
        <v>17</v>
      </c>
    </row>
    <row r="478" spans="1:11" s="37" customFormat="1" ht="40.5" x14ac:dyDescent="0.15">
      <c r="A478" s="149">
        <v>40713</v>
      </c>
      <c r="B478" s="79" t="s">
        <v>17</v>
      </c>
      <c r="C478" s="150" t="s">
        <v>203</v>
      </c>
      <c r="D478" s="150" t="s">
        <v>1083</v>
      </c>
      <c r="E478" s="145">
        <v>41.95</v>
      </c>
      <c r="F478" s="145">
        <v>145.97</v>
      </c>
      <c r="G478" s="146" t="s">
        <v>354</v>
      </c>
      <c r="H478" s="146" t="s">
        <v>640</v>
      </c>
      <c r="I478" s="146" t="s">
        <v>678</v>
      </c>
      <c r="J478" s="147" t="s">
        <v>409</v>
      </c>
      <c r="K478" s="148" t="s">
        <v>17</v>
      </c>
    </row>
    <row r="479" spans="1:11" s="37" customFormat="1" ht="40.5" x14ac:dyDescent="0.15">
      <c r="A479" s="149">
        <v>40712</v>
      </c>
      <c r="B479" s="79" t="s">
        <v>17</v>
      </c>
      <c r="C479" s="150" t="s">
        <v>204</v>
      </c>
      <c r="D479" s="150" t="s">
        <v>1083</v>
      </c>
      <c r="E479" s="145">
        <v>41.97</v>
      </c>
      <c r="F479" s="145">
        <v>145.87</v>
      </c>
      <c r="G479" s="146" t="s">
        <v>80</v>
      </c>
      <c r="H479" s="146" t="s">
        <v>679</v>
      </c>
      <c r="I479" s="146" t="s">
        <v>680</v>
      </c>
      <c r="J479" s="147" t="s">
        <v>681</v>
      </c>
      <c r="K479" s="148" t="s">
        <v>17</v>
      </c>
    </row>
    <row r="480" spans="1:11" s="37" customFormat="1" ht="27" x14ac:dyDescent="0.15">
      <c r="A480" s="149">
        <v>40706</v>
      </c>
      <c r="B480" s="79" t="s">
        <v>17</v>
      </c>
      <c r="C480" s="150" t="s">
        <v>1081</v>
      </c>
      <c r="D480" s="150" t="s">
        <v>1084</v>
      </c>
      <c r="E480" s="145">
        <v>45.43</v>
      </c>
      <c r="F480" s="145">
        <v>142.08000000000001</v>
      </c>
      <c r="G480" s="146" t="s">
        <v>368</v>
      </c>
      <c r="H480" s="146" t="s">
        <v>502</v>
      </c>
      <c r="I480" s="146" t="s">
        <v>344</v>
      </c>
      <c r="J480" s="147" t="s">
        <v>683</v>
      </c>
      <c r="K480" s="148" t="s">
        <v>17</v>
      </c>
    </row>
    <row r="481" spans="1:11" s="37" customFormat="1" ht="40.5" x14ac:dyDescent="0.15">
      <c r="A481" s="149">
        <v>40691</v>
      </c>
      <c r="B481" s="79" t="s">
        <v>17</v>
      </c>
      <c r="C481" s="150" t="s">
        <v>204</v>
      </c>
      <c r="D481" s="150" t="s">
        <v>1083</v>
      </c>
      <c r="E481" s="145">
        <v>41.1</v>
      </c>
      <c r="F481" s="145">
        <v>146.47</v>
      </c>
      <c r="G481" s="146" t="s">
        <v>363</v>
      </c>
      <c r="H481" s="146" t="s">
        <v>662</v>
      </c>
      <c r="I481" s="146" t="s">
        <v>684</v>
      </c>
      <c r="J481" s="147" t="s">
        <v>685</v>
      </c>
      <c r="K481" s="148" t="s">
        <v>17</v>
      </c>
    </row>
    <row r="482" spans="1:11" s="37" customFormat="1" ht="40.5" x14ac:dyDescent="0.15">
      <c r="A482" s="149">
        <v>40691</v>
      </c>
      <c r="B482" s="79" t="s">
        <v>17</v>
      </c>
      <c r="C482" s="150" t="s">
        <v>203</v>
      </c>
      <c r="D482" s="150" t="s">
        <v>1083</v>
      </c>
      <c r="E482" s="145">
        <v>41.1</v>
      </c>
      <c r="F482" s="145">
        <v>146.47</v>
      </c>
      <c r="G482" s="146" t="s">
        <v>430</v>
      </c>
      <c r="H482" s="146" t="s">
        <v>686</v>
      </c>
      <c r="I482" s="146" t="s">
        <v>687</v>
      </c>
      <c r="J482" s="147" t="s">
        <v>688</v>
      </c>
      <c r="K482" s="148" t="s">
        <v>17</v>
      </c>
    </row>
    <row r="483" spans="1:11" s="37" customFormat="1" ht="14.25" x14ac:dyDescent="0.15">
      <c r="A483" s="149">
        <v>40688</v>
      </c>
      <c r="B483" s="79" t="s">
        <v>17</v>
      </c>
      <c r="C483" s="150" t="s">
        <v>1069</v>
      </c>
      <c r="D483" s="150" t="s">
        <v>1019</v>
      </c>
      <c r="E483" s="145" t="s">
        <v>17</v>
      </c>
      <c r="F483" s="145" t="s">
        <v>17</v>
      </c>
      <c r="G483" s="146" t="s">
        <v>1068</v>
      </c>
      <c r="H483" s="146" t="s">
        <v>1068</v>
      </c>
      <c r="I483" s="146" t="s">
        <v>1068</v>
      </c>
      <c r="J483" s="146" t="s">
        <v>1068</v>
      </c>
      <c r="K483" s="148"/>
    </row>
    <row r="484" spans="1:11" s="37" customFormat="1" ht="40.5" x14ac:dyDescent="0.15">
      <c r="A484" s="149">
        <v>40682</v>
      </c>
      <c r="B484" s="79" t="s">
        <v>17</v>
      </c>
      <c r="C484" s="150" t="s">
        <v>204</v>
      </c>
      <c r="D484" s="150" t="s">
        <v>1083</v>
      </c>
      <c r="E484" s="145">
        <v>39.28</v>
      </c>
      <c r="F484" s="145">
        <v>145.5</v>
      </c>
      <c r="G484" s="146" t="s">
        <v>690</v>
      </c>
      <c r="H484" s="146" t="s">
        <v>691</v>
      </c>
      <c r="I484" s="146" t="s">
        <v>692</v>
      </c>
      <c r="J484" s="147" t="s">
        <v>693</v>
      </c>
      <c r="K484" s="148" t="s">
        <v>17</v>
      </c>
    </row>
    <row r="485" spans="1:11" s="37" customFormat="1" ht="40.5" x14ac:dyDescent="0.15">
      <c r="A485" s="149">
        <v>40682</v>
      </c>
      <c r="B485" s="79" t="s">
        <v>17</v>
      </c>
      <c r="C485" s="150" t="s">
        <v>203</v>
      </c>
      <c r="D485" s="150" t="s">
        <v>1083</v>
      </c>
      <c r="E485" s="145">
        <v>39.28</v>
      </c>
      <c r="F485" s="145">
        <v>145.5</v>
      </c>
      <c r="G485" s="146" t="s">
        <v>371</v>
      </c>
      <c r="H485" s="146" t="s">
        <v>694</v>
      </c>
      <c r="I485" s="146" t="s">
        <v>695</v>
      </c>
      <c r="J485" s="147" t="s">
        <v>554</v>
      </c>
      <c r="K485" s="148" t="s">
        <v>17</v>
      </c>
    </row>
    <row r="486" spans="1:11" s="37" customFormat="1" ht="27" x14ac:dyDescent="0.15">
      <c r="A486" s="149">
        <v>40679</v>
      </c>
      <c r="B486" s="79" t="s">
        <v>17</v>
      </c>
      <c r="C486" s="150" t="s">
        <v>1052</v>
      </c>
      <c r="D486" s="150" t="s">
        <v>1085</v>
      </c>
      <c r="E486" s="145" t="s">
        <v>17</v>
      </c>
      <c r="F486" s="145" t="s">
        <v>17</v>
      </c>
      <c r="G486" s="146" t="s">
        <v>697</v>
      </c>
      <c r="H486" s="146" t="s">
        <v>50</v>
      </c>
      <c r="I486" s="146" t="s">
        <v>28</v>
      </c>
      <c r="J486" s="147" t="s">
        <v>74</v>
      </c>
      <c r="K486" s="148" t="s">
        <v>17</v>
      </c>
    </row>
    <row r="487" spans="1:11" s="37" customFormat="1" ht="14.25" x14ac:dyDescent="0.15">
      <c r="A487" s="149">
        <v>40675</v>
      </c>
      <c r="B487" s="79" t="s">
        <v>17</v>
      </c>
      <c r="C487" s="150" t="s">
        <v>1086</v>
      </c>
      <c r="D487" s="150" t="s">
        <v>1087</v>
      </c>
      <c r="E487" s="145">
        <v>42.72</v>
      </c>
      <c r="F487" s="145">
        <v>140.06</v>
      </c>
      <c r="G487" s="146" t="s">
        <v>28</v>
      </c>
      <c r="H487" s="146" t="s">
        <v>75</v>
      </c>
      <c r="I487" s="146" t="s">
        <v>42</v>
      </c>
      <c r="J487" s="147" t="s">
        <v>63</v>
      </c>
      <c r="K487" s="148" t="s">
        <v>17</v>
      </c>
    </row>
    <row r="488" spans="1:11" s="37" customFormat="1" ht="40.5" x14ac:dyDescent="0.15">
      <c r="A488" s="149">
        <v>40655</v>
      </c>
      <c r="B488" s="79" t="s">
        <v>17</v>
      </c>
      <c r="C488" s="150" t="s">
        <v>204</v>
      </c>
      <c r="D488" s="150" t="s">
        <v>1088</v>
      </c>
      <c r="E488" s="145">
        <v>42.88</v>
      </c>
      <c r="F488" s="145">
        <v>145.63</v>
      </c>
      <c r="G488" s="146" t="s">
        <v>423</v>
      </c>
      <c r="H488" s="146" t="s">
        <v>701</v>
      </c>
      <c r="I488" s="146" t="s">
        <v>702</v>
      </c>
      <c r="J488" s="147" t="s">
        <v>703</v>
      </c>
      <c r="K488" s="148" t="s">
        <v>17</v>
      </c>
    </row>
    <row r="489" spans="1:11" s="37" customFormat="1" ht="40.5" x14ac:dyDescent="0.15">
      <c r="A489" s="149">
        <v>40648</v>
      </c>
      <c r="B489" s="79" t="s">
        <v>17</v>
      </c>
      <c r="C489" s="150" t="s">
        <v>203</v>
      </c>
      <c r="D489" s="150" t="s">
        <v>1083</v>
      </c>
      <c r="E489" s="145">
        <v>41.08</v>
      </c>
      <c r="F489" s="145">
        <v>145.22</v>
      </c>
      <c r="G489" s="146" t="s">
        <v>26</v>
      </c>
      <c r="H489" s="146" t="s">
        <v>392</v>
      </c>
      <c r="I489" s="146" t="s">
        <v>556</v>
      </c>
      <c r="J489" s="147" t="s">
        <v>557</v>
      </c>
      <c r="K489" s="148" t="s">
        <v>17</v>
      </c>
    </row>
  </sheetData>
  <autoFilter ref="A19:K19"/>
  <mergeCells count="15">
    <mergeCell ref="A8:K8"/>
    <mergeCell ref="A13:B13"/>
    <mergeCell ref="A10:D10"/>
    <mergeCell ref="A11:B11"/>
    <mergeCell ref="A12:B12"/>
    <mergeCell ref="J16:K16"/>
    <mergeCell ref="G17:J17"/>
    <mergeCell ref="H18:J18"/>
    <mergeCell ref="A17:B19"/>
    <mergeCell ref="C17:C19"/>
    <mergeCell ref="D17:D19"/>
    <mergeCell ref="E18:E19"/>
    <mergeCell ref="F18:F19"/>
    <mergeCell ref="G18:G19"/>
    <mergeCell ref="K17:K19"/>
  </mergeCells>
  <phoneticPr fontId="2"/>
  <dataValidations count="1">
    <dataValidation type="list" allowBlank="1" showInputMessage="1" showErrorMessage="1" sqref="B20:B489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490"/>
  <sheetViews>
    <sheetView showGridLines="0" zoomScaleNormal="100" zoomScaleSheetLayoutView="100" workbookViewId="0">
      <selection activeCell="A6" sqref="A6"/>
    </sheetView>
  </sheetViews>
  <sheetFormatPr defaultRowHeight="13.5" x14ac:dyDescent="0.15"/>
  <cols>
    <col min="1" max="1" width="12.75" style="35" customWidth="1"/>
    <col min="2" max="2" width="6.625" style="35" customWidth="1"/>
    <col min="3" max="3" width="19" style="35" customWidth="1"/>
    <col min="4" max="4" width="21.75" style="35" customWidth="1"/>
    <col min="5" max="6" width="11.75" style="35" customWidth="1"/>
    <col min="7" max="10" width="16.125" style="35" customWidth="1"/>
    <col min="11" max="11" width="29.25" style="35" customWidth="1"/>
    <col min="12" max="13" width="9" style="35" customWidth="1"/>
    <col min="14" max="16384" width="9" style="35"/>
  </cols>
  <sheetData>
    <row r="1" spans="1:11" s="142" customFormat="1" x14ac:dyDescent="0.15">
      <c r="A1" s="135" t="s">
        <v>269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1" s="142" customFormat="1" x14ac:dyDescent="0.15">
      <c r="A2" s="151" t="s">
        <v>266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1" s="142" customFormat="1" x14ac:dyDescent="0.15">
      <c r="A3" s="135" t="s">
        <v>267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1" s="142" customFormat="1" x14ac:dyDescent="0.15">
      <c r="A4" s="135" t="s">
        <v>304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1" s="142" customFormat="1" x14ac:dyDescent="0.15">
      <c r="A5" s="135" t="s">
        <v>305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1" s="142" customFormat="1" ht="14.25" x14ac:dyDescent="0.15">
      <c r="A6" s="143" t="s">
        <v>268</v>
      </c>
      <c r="B6" s="136"/>
      <c r="C6" s="137"/>
      <c r="D6" s="138"/>
      <c r="E6" s="139"/>
      <c r="F6" s="139"/>
      <c r="G6" s="140"/>
      <c r="H6" s="140"/>
      <c r="I6" s="140"/>
      <c r="J6" s="141"/>
    </row>
    <row r="8" spans="1:11" s="37" customFormat="1" ht="19.5" x14ac:dyDescent="0.15">
      <c r="A8" s="272" t="s">
        <v>281</v>
      </c>
      <c r="B8" s="272"/>
      <c r="C8" s="272"/>
      <c r="D8" s="272"/>
      <c r="E8" s="272"/>
      <c r="F8" s="272"/>
      <c r="G8" s="272"/>
      <c r="H8" s="272"/>
      <c r="I8" s="272"/>
      <c r="J8" s="272"/>
      <c r="K8" s="272"/>
    </row>
    <row r="9" spans="1:11" s="37" customFormat="1" x14ac:dyDescent="0.15">
      <c r="A9" s="90"/>
      <c r="B9" s="90"/>
      <c r="C9" s="90"/>
      <c r="D9" s="90"/>
      <c r="E9" s="90"/>
      <c r="F9" s="90"/>
      <c r="G9" s="90" t="s">
        <v>14</v>
      </c>
      <c r="H9" s="90"/>
      <c r="I9" s="90"/>
      <c r="J9" s="90"/>
      <c r="K9" s="90"/>
    </row>
    <row r="10" spans="1:11" s="37" customFormat="1" x14ac:dyDescent="0.15"/>
    <row r="11" spans="1:11" s="37" customFormat="1" x14ac:dyDescent="0.15">
      <c r="A11" s="275" t="s">
        <v>282</v>
      </c>
      <c r="B11" s="275"/>
      <c r="C11" s="275"/>
      <c r="D11" s="275"/>
      <c r="H11" s="166" t="s">
        <v>283</v>
      </c>
      <c r="I11" s="167"/>
      <c r="J11" s="153"/>
      <c r="K11" s="153"/>
    </row>
    <row r="12" spans="1:11" s="37" customFormat="1" x14ac:dyDescent="0.15">
      <c r="A12" s="253"/>
      <c r="B12" s="254"/>
      <c r="C12" s="91" t="s">
        <v>285</v>
      </c>
      <c r="D12" s="91" t="s">
        <v>286</v>
      </c>
      <c r="H12" s="153" t="s">
        <v>284</v>
      </c>
      <c r="I12" s="167"/>
      <c r="J12" s="153"/>
      <c r="K12" s="153"/>
    </row>
    <row r="13" spans="1:11" s="37" customFormat="1" x14ac:dyDescent="0.15">
      <c r="A13" s="273" t="s">
        <v>287</v>
      </c>
      <c r="B13" s="273"/>
      <c r="C13" s="92" t="s">
        <v>112</v>
      </c>
      <c r="D13" s="92" t="s">
        <v>111</v>
      </c>
      <c r="H13" s="153" t="s">
        <v>334</v>
      </c>
      <c r="I13" s="167"/>
      <c r="J13" s="153"/>
      <c r="K13" s="153"/>
    </row>
    <row r="14" spans="1:11" s="37" customFormat="1" x14ac:dyDescent="0.15">
      <c r="A14" s="273" t="s">
        <v>288</v>
      </c>
      <c r="B14" s="273"/>
      <c r="C14" s="92" t="s">
        <v>112</v>
      </c>
      <c r="D14" s="92" t="s">
        <v>111</v>
      </c>
      <c r="H14" s="153" t="s">
        <v>289</v>
      </c>
      <c r="I14" s="167"/>
      <c r="J14" s="153"/>
      <c r="K14" s="153"/>
    </row>
    <row r="15" spans="1:11" s="37" customFormat="1" x14ac:dyDescent="0.15"/>
    <row r="16" spans="1:11" s="37" customFormat="1" x14ac:dyDescent="0.15">
      <c r="A16" s="38" t="s">
        <v>110</v>
      </c>
    </row>
    <row r="17" spans="1:11" s="37" customFormat="1" x14ac:dyDescent="0.15">
      <c r="J17" s="274" t="s">
        <v>290</v>
      </c>
      <c r="K17" s="274"/>
    </row>
    <row r="18" spans="1:11" s="37" customFormat="1" x14ac:dyDescent="0.15">
      <c r="A18" s="267" t="s">
        <v>291</v>
      </c>
      <c r="B18" s="268"/>
      <c r="C18" s="262" t="s">
        <v>292</v>
      </c>
      <c r="D18" s="267" t="s">
        <v>293</v>
      </c>
      <c r="E18" s="93"/>
      <c r="F18" s="94"/>
      <c r="G18" s="259" t="s">
        <v>294</v>
      </c>
      <c r="H18" s="260"/>
      <c r="I18" s="260"/>
      <c r="J18" s="261"/>
      <c r="K18" s="262" t="s">
        <v>295</v>
      </c>
    </row>
    <row r="19" spans="1:11" s="37" customFormat="1" x14ac:dyDescent="0.15">
      <c r="A19" s="269"/>
      <c r="B19" s="270"/>
      <c r="C19" s="263"/>
      <c r="D19" s="269"/>
      <c r="E19" s="262" t="s">
        <v>296</v>
      </c>
      <c r="F19" s="262" t="s">
        <v>297</v>
      </c>
      <c r="G19" s="271" t="s">
        <v>298</v>
      </c>
      <c r="H19" s="264" t="s">
        <v>286</v>
      </c>
      <c r="I19" s="265"/>
      <c r="J19" s="266"/>
      <c r="K19" s="263"/>
    </row>
    <row r="20" spans="1:11" s="90" customFormat="1" ht="27" x14ac:dyDescent="0.15">
      <c r="A20" s="241"/>
      <c r="B20" s="242"/>
      <c r="C20" s="245"/>
      <c r="D20" s="241"/>
      <c r="E20" s="247"/>
      <c r="F20" s="245"/>
      <c r="G20" s="247"/>
      <c r="H20" s="95" t="s">
        <v>109</v>
      </c>
      <c r="I20" s="96" t="s">
        <v>108</v>
      </c>
      <c r="J20" s="97" t="s">
        <v>299</v>
      </c>
      <c r="K20" s="98"/>
    </row>
    <row r="21" spans="1:11" s="37" customFormat="1" ht="14.25" x14ac:dyDescent="0.15">
      <c r="A21" s="149">
        <v>40999</v>
      </c>
      <c r="B21" s="79" t="s">
        <v>17</v>
      </c>
      <c r="C21" s="78" t="s">
        <v>104</v>
      </c>
      <c r="D21" s="78" t="s">
        <v>1089</v>
      </c>
      <c r="E21" s="145">
        <v>42.28</v>
      </c>
      <c r="F21" s="145">
        <v>141.22999999999999</v>
      </c>
      <c r="G21" s="146" t="s">
        <v>50</v>
      </c>
      <c r="H21" s="146" t="s">
        <v>340</v>
      </c>
      <c r="I21" s="146" t="s">
        <v>80</v>
      </c>
      <c r="J21" s="147" t="s">
        <v>86</v>
      </c>
      <c r="K21" s="148" t="s">
        <v>17</v>
      </c>
    </row>
    <row r="22" spans="1:11" s="37" customFormat="1" ht="14.25" x14ac:dyDescent="0.15">
      <c r="A22" s="149">
        <v>40999</v>
      </c>
      <c r="B22" s="79" t="s">
        <v>17</v>
      </c>
      <c r="C22" s="78" t="s">
        <v>93</v>
      </c>
      <c r="D22" s="78" t="s">
        <v>1089</v>
      </c>
      <c r="E22" s="145">
        <v>42.28</v>
      </c>
      <c r="F22" s="145">
        <v>141.22999999999999</v>
      </c>
      <c r="G22" s="146" t="s">
        <v>340</v>
      </c>
      <c r="H22" s="146" t="s">
        <v>341</v>
      </c>
      <c r="I22" s="146" t="s">
        <v>342</v>
      </c>
      <c r="J22" s="147" t="s">
        <v>343</v>
      </c>
      <c r="K22" s="148" t="s">
        <v>17</v>
      </c>
    </row>
    <row r="23" spans="1:11" s="37" customFormat="1" ht="14.25" x14ac:dyDescent="0.15">
      <c r="A23" s="149">
        <v>40999</v>
      </c>
      <c r="B23" s="79" t="s">
        <v>17</v>
      </c>
      <c r="C23" s="78" t="s">
        <v>94</v>
      </c>
      <c r="D23" s="78" t="s">
        <v>1089</v>
      </c>
      <c r="E23" s="145">
        <v>42.28</v>
      </c>
      <c r="F23" s="145">
        <v>141.22999999999999</v>
      </c>
      <c r="G23" s="146" t="s">
        <v>344</v>
      </c>
      <c r="H23" s="146" t="s">
        <v>345</v>
      </c>
      <c r="I23" s="146" t="s">
        <v>346</v>
      </c>
      <c r="J23" s="147" t="s">
        <v>347</v>
      </c>
      <c r="K23" s="148" t="s">
        <v>17</v>
      </c>
    </row>
    <row r="24" spans="1:11" s="37" customFormat="1" ht="14.25" x14ac:dyDescent="0.15">
      <c r="A24" s="149">
        <v>40994</v>
      </c>
      <c r="B24" s="79" t="s">
        <v>17</v>
      </c>
      <c r="C24" s="78" t="s">
        <v>94</v>
      </c>
      <c r="D24" s="78" t="s">
        <v>1090</v>
      </c>
      <c r="E24" s="145">
        <v>43.12</v>
      </c>
      <c r="F24" s="145">
        <v>145.69999999999999</v>
      </c>
      <c r="G24" s="146" t="s">
        <v>91</v>
      </c>
      <c r="H24" s="146" t="s">
        <v>80</v>
      </c>
      <c r="I24" s="146" t="s">
        <v>349</v>
      </c>
      <c r="J24" s="147" t="s">
        <v>25</v>
      </c>
      <c r="K24" s="148" t="s">
        <v>17</v>
      </c>
    </row>
    <row r="25" spans="1:11" s="37" customFormat="1" ht="14.25" x14ac:dyDescent="0.15">
      <c r="A25" s="149">
        <v>40991</v>
      </c>
      <c r="B25" s="79" t="s">
        <v>17</v>
      </c>
      <c r="C25" s="78" t="s">
        <v>316</v>
      </c>
      <c r="D25" s="78" t="s">
        <v>319</v>
      </c>
      <c r="E25" s="145">
        <v>43.67</v>
      </c>
      <c r="F25" s="145">
        <v>145.27000000000001</v>
      </c>
      <c r="G25" s="146" t="s">
        <v>350</v>
      </c>
      <c r="H25" s="146" t="s">
        <v>351</v>
      </c>
      <c r="I25" s="146" t="s">
        <v>352</v>
      </c>
      <c r="J25" s="147" t="s">
        <v>353</v>
      </c>
      <c r="K25" s="148" t="s">
        <v>17</v>
      </c>
    </row>
    <row r="26" spans="1:11" s="37" customFormat="1" ht="14.25" x14ac:dyDescent="0.15">
      <c r="A26" s="149">
        <v>40991</v>
      </c>
      <c r="B26" s="79" t="s">
        <v>17</v>
      </c>
      <c r="C26" s="78" t="s">
        <v>104</v>
      </c>
      <c r="D26" s="78" t="s">
        <v>1089</v>
      </c>
      <c r="E26" s="145">
        <v>42.2</v>
      </c>
      <c r="F26" s="145">
        <v>141.19999999999999</v>
      </c>
      <c r="G26" s="146" t="s">
        <v>26</v>
      </c>
      <c r="H26" s="146" t="s">
        <v>56</v>
      </c>
      <c r="I26" s="146" t="s">
        <v>56</v>
      </c>
      <c r="J26" s="147" t="s">
        <v>71</v>
      </c>
      <c r="K26" s="148" t="s">
        <v>17</v>
      </c>
    </row>
    <row r="27" spans="1:11" s="37" customFormat="1" ht="14.25" x14ac:dyDescent="0.15">
      <c r="A27" s="149">
        <v>40991</v>
      </c>
      <c r="B27" s="79" t="s">
        <v>17</v>
      </c>
      <c r="C27" s="78" t="s">
        <v>93</v>
      </c>
      <c r="D27" s="78" t="s">
        <v>1089</v>
      </c>
      <c r="E27" s="145">
        <v>42.2</v>
      </c>
      <c r="F27" s="145">
        <v>141.19999999999999</v>
      </c>
      <c r="G27" s="146" t="s">
        <v>354</v>
      </c>
      <c r="H27" s="146" t="s">
        <v>80</v>
      </c>
      <c r="I27" s="146" t="s">
        <v>355</v>
      </c>
      <c r="J27" s="147" t="s">
        <v>356</v>
      </c>
      <c r="K27" s="148" t="s">
        <v>17</v>
      </c>
    </row>
    <row r="28" spans="1:11" s="37" customFormat="1" ht="14.25" x14ac:dyDescent="0.15">
      <c r="A28" s="149">
        <v>40991</v>
      </c>
      <c r="B28" s="79" t="s">
        <v>17</v>
      </c>
      <c r="C28" s="78" t="s">
        <v>93</v>
      </c>
      <c r="D28" s="78" t="s">
        <v>1091</v>
      </c>
      <c r="E28" s="145">
        <v>42.67</v>
      </c>
      <c r="F28" s="145">
        <v>144.94999999999999</v>
      </c>
      <c r="G28" s="146" t="s">
        <v>42</v>
      </c>
      <c r="H28" s="146" t="s">
        <v>75</v>
      </c>
      <c r="I28" s="146" t="s">
        <v>358</v>
      </c>
      <c r="J28" s="147" t="s">
        <v>68</v>
      </c>
      <c r="K28" s="148" t="s">
        <v>17</v>
      </c>
    </row>
    <row r="29" spans="1:11" s="37" customFormat="1" ht="14.25" x14ac:dyDescent="0.15">
      <c r="A29" s="149">
        <v>40991</v>
      </c>
      <c r="B29" s="79" t="s">
        <v>17</v>
      </c>
      <c r="C29" s="78" t="s">
        <v>94</v>
      </c>
      <c r="D29" s="78" t="s">
        <v>1089</v>
      </c>
      <c r="E29" s="145">
        <v>42.2</v>
      </c>
      <c r="F29" s="145">
        <v>141.19999999999999</v>
      </c>
      <c r="G29" s="146" t="s">
        <v>349</v>
      </c>
      <c r="H29" s="146" t="s">
        <v>359</v>
      </c>
      <c r="I29" s="146" t="s">
        <v>360</v>
      </c>
      <c r="J29" s="147" t="s">
        <v>361</v>
      </c>
      <c r="K29" s="148" t="s">
        <v>17</v>
      </c>
    </row>
    <row r="30" spans="1:11" s="37" customFormat="1" ht="14.25" x14ac:dyDescent="0.15">
      <c r="A30" s="149">
        <v>40991</v>
      </c>
      <c r="B30" s="79" t="s">
        <v>17</v>
      </c>
      <c r="C30" s="78" t="s">
        <v>94</v>
      </c>
      <c r="D30" s="78" t="s">
        <v>1091</v>
      </c>
      <c r="E30" s="145">
        <v>42.67</v>
      </c>
      <c r="F30" s="145">
        <v>144.94999999999999</v>
      </c>
      <c r="G30" s="146" t="s">
        <v>362</v>
      </c>
      <c r="H30" s="146" t="s">
        <v>363</v>
      </c>
      <c r="I30" s="146" t="s">
        <v>364</v>
      </c>
      <c r="J30" s="147" t="s">
        <v>365</v>
      </c>
      <c r="K30" s="148" t="s">
        <v>17</v>
      </c>
    </row>
    <row r="31" spans="1:11" s="37" customFormat="1" ht="14.25" x14ac:dyDescent="0.15">
      <c r="A31" s="149">
        <v>40987</v>
      </c>
      <c r="B31" s="79" t="s">
        <v>17</v>
      </c>
      <c r="C31" s="78" t="s">
        <v>93</v>
      </c>
      <c r="D31" s="78" t="s">
        <v>1092</v>
      </c>
      <c r="E31" s="145">
        <v>41.67</v>
      </c>
      <c r="F31" s="145">
        <v>143</v>
      </c>
      <c r="G31" s="146" t="s">
        <v>42</v>
      </c>
      <c r="H31" s="146" t="s">
        <v>362</v>
      </c>
      <c r="I31" s="146" t="s">
        <v>349</v>
      </c>
      <c r="J31" s="147" t="s">
        <v>25</v>
      </c>
      <c r="K31" s="148" t="s">
        <v>17</v>
      </c>
    </row>
    <row r="32" spans="1:11" s="37" customFormat="1" ht="14.25" x14ac:dyDescent="0.15">
      <c r="A32" s="149">
        <v>40987</v>
      </c>
      <c r="B32" s="79" t="s">
        <v>17</v>
      </c>
      <c r="C32" s="78" t="s">
        <v>94</v>
      </c>
      <c r="D32" s="78" t="s">
        <v>1092</v>
      </c>
      <c r="E32" s="145">
        <v>41.67</v>
      </c>
      <c r="F32" s="145">
        <v>143</v>
      </c>
      <c r="G32" s="146" t="s">
        <v>91</v>
      </c>
      <c r="H32" s="146" t="s">
        <v>367</v>
      </c>
      <c r="I32" s="146" t="s">
        <v>368</v>
      </c>
      <c r="J32" s="147" t="s">
        <v>369</v>
      </c>
      <c r="K32" s="148" t="s">
        <v>17</v>
      </c>
    </row>
    <row r="33" spans="1:11" s="37" customFormat="1" ht="14.25" x14ac:dyDescent="0.15">
      <c r="A33" s="149">
        <v>40986</v>
      </c>
      <c r="B33" s="79" t="s">
        <v>17</v>
      </c>
      <c r="C33" s="78" t="s">
        <v>104</v>
      </c>
      <c r="D33" s="78" t="s">
        <v>1089</v>
      </c>
      <c r="E33" s="145">
        <v>42.18</v>
      </c>
      <c r="F33" s="145">
        <v>141.22999999999999</v>
      </c>
      <c r="G33" s="146" t="s">
        <v>26</v>
      </c>
      <c r="H33" s="146" t="s">
        <v>42</v>
      </c>
      <c r="I33" s="146" t="s">
        <v>370</v>
      </c>
      <c r="J33" s="147" t="s">
        <v>27</v>
      </c>
      <c r="K33" s="148" t="s">
        <v>17</v>
      </c>
    </row>
    <row r="34" spans="1:11" s="37" customFormat="1" ht="14.25" x14ac:dyDescent="0.15">
      <c r="A34" s="149">
        <v>40986</v>
      </c>
      <c r="B34" s="79" t="s">
        <v>17</v>
      </c>
      <c r="C34" s="78" t="s">
        <v>93</v>
      </c>
      <c r="D34" s="78" t="s">
        <v>1089</v>
      </c>
      <c r="E34" s="145">
        <v>42.18</v>
      </c>
      <c r="F34" s="145">
        <v>141.22999999999999</v>
      </c>
      <c r="G34" s="146" t="s">
        <v>91</v>
      </c>
      <c r="H34" s="146" t="s">
        <v>89</v>
      </c>
      <c r="I34" s="146" t="s">
        <v>371</v>
      </c>
      <c r="J34" s="147" t="s">
        <v>77</v>
      </c>
      <c r="K34" s="148" t="s">
        <v>17</v>
      </c>
    </row>
    <row r="35" spans="1:11" s="37" customFormat="1" ht="14.25" x14ac:dyDescent="0.15">
      <c r="A35" s="149">
        <v>40986</v>
      </c>
      <c r="B35" s="79" t="s">
        <v>17</v>
      </c>
      <c r="C35" s="78" t="s">
        <v>94</v>
      </c>
      <c r="D35" s="78" t="s">
        <v>1089</v>
      </c>
      <c r="E35" s="145">
        <v>42.18</v>
      </c>
      <c r="F35" s="145">
        <v>141.22999999999999</v>
      </c>
      <c r="G35" s="146" t="s">
        <v>56</v>
      </c>
      <c r="H35" s="146" t="s">
        <v>372</v>
      </c>
      <c r="I35" s="146" t="s">
        <v>373</v>
      </c>
      <c r="J35" s="147" t="s">
        <v>374</v>
      </c>
      <c r="K35" s="148" t="s">
        <v>17</v>
      </c>
    </row>
    <row r="36" spans="1:11" s="37" customFormat="1" ht="14.25" x14ac:dyDescent="0.15">
      <c r="A36" s="149">
        <v>40984</v>
      </c>
      <c r="B36" s="79" t="s">
        <v>17</v>
      </c>
      <c r="C36" s="78" t="s">
        <v>1093</v>
      </c>
      <c r="D36" s="78" t="s">
        <v>1091</v>
      </c>
      <c r="E36" s="145">
        <v>42.67</v>
      </c>
      <c r="F36" s="145">
        <v>144.93</v>
      </c>
      <c r="G36" s="146" t="s">
        <v>56</v>
      </c>
      <c r="H36" s="146" t="s">
        <v>84</v>
      </c>
      <c r="I36" s="146" t="s">
        <v>376</v>
      </c>
      <c r="J36" s="147" t="s">
        <v>377</v>
      </c>
      <c r="K36" s="148" t="s">
        <v>17</v>
      </c>
    </row>
    <row r="37" spans="1:11" s="37" customFormat="1" ht="14.25" x14ac:dyDescent="0.15">
      <c r="A37" s="149">
        <v>40984</v>
      </c>
      <c r="B37" s="79" t="s">
        <v>17</v>
      </c>
      <c r="C37" s="78" t="s">
        <v>93</v>
      </c>
      <c r="D37" s="78" t="s">
        <v>1091</v>
      </c>
      <c r="E37" s="145">
        <v>42.67</v>
      </c>
      <c r="F37" s="145">
        <v>144.93</v>
      </c>
      <c r="G37" s="146" t="s">
        <v>87</v>
      </c>
      <c r="H37" s="146" t="s">
        <v>91</v>
      </c>
      <c r="I37" s="146" t="s">
        <v>89</v>
      </c>
      <c r="J37" s="147" t="s">
        <v>33</v>
      </c>
      <c r="K37" s="148" t="s">
        <v>17</v>
      </c>
    </row>
    <row r="38" spans="1:11" s="37" customFormat="1" ht="14.25" x14ac:dyDescent="0.15">
      <c r="A38" s="149">
        <v>40984</v>
      </c>
      <c r="B38" s="79" t="s">
        <v>17</v>
      </c>
      <c r="C38" s="78" t="s">
        <v>94</v>
      </c>
      <c r="D38" s="78" t="s">
        <v>1091</v>
      </c>
      <c r="E38" s="145">
        <v>42.67</v>
      </c>
      <c r="F38" s="145">
        <v>144.93</v>
      </c>
      <c r="G38" s="146" t="s">
        <v>370</v>
      </c>
      <c r="H38" s="146" t="s">
        <v>378</v>
      </c>
      <c r="I38" s="146" t="s">
        <v>379</v>
      </c>
      <c r="J38" s="147" t="s">
        <v>380</v>
      </c>
      <c r="K38" s="148" t="s">
        <v>17</v>
      </c>
    </row>
    <row r="39" spans="1:11" s="37" customFormat="1" ht="14.25" x14ac:dyDescent="0.15">
      <c r="A39" s="149">
        <v>40983</v>
      </c>
      <c r="B39" s="79" t="s">
        <v>17</v>
      </c>
      <c r="C39" s="78" t="s">
        <v>93</v>
      </c>
      <c r="D39" s="78" t="s">
        <v>1092</v>
      </c>
      <c r="E39" s="145">
        <v>41.67</v>
      </c>
      <c r="F39" s="145">
        <v>143</v>
      </c>
      <c r="G39" s="146" t="s">
        <v>28</v>
      </c>
      <c r="H39" s="146" t="s">
        <v>381</v>
      </c>
      <c r="I39" s="146" t="s">
        <v>382</v>
      </c>
      <c r="J39" s="147" t="s">
        <v>383</v>
      </c>
      <c r="K39" s="148" t="s">
        <v>17</v>
      </c>
    </row>
    <row r="40" spans="1:11" s="37" customFormat="1" ht="14.25" x14ac:dyDescent="0.15">
      <c r="A40" s="149">
        <v>40983</v>
      </c>
      <c r="B40" s="79" t="s">
        <v>17</v>
      </c>
      <c r="C40" s="78" t="s">
        <v>94</v>
      </c>
      <c r="D40" s="78" t="s">
        <v>1092</v>
      </c>
      <c r="E40" s="145">
        <v>41.67</v>
      </c>
      <c r="F40" s="145">
        <v>143</v>
      </c>
      <c r="G40" s="146" t="s">
        <v>56</v>
      </c>
      <c r="H40" s="146" t="s">
        <v>384</v>
      </c>
      <c r="I40" s="146" t="s">
        <v>385</v>
      </c>
      <c r="J40" s="147" t="s">
        <v>383</v>
      </c>
      <c r="K40" s="148" t="s">
        <v>17</v>
      </c>
    </row>
    <row r="41" spans="1:11" s="37" customFormat="1" ht="14.25" x14ac:dyDescent="0.15">
      <c r="A41" s="149">
        <v>40982</v>
      </c>
      <c r="B41" s="79" t="s">
        <v>17</v>
      </c>
      <c r="C41" s="78" t="s">
        <v>101</v>
      </c>
      <c r="D41" s="78" t="s">
        <v>1092</v>
      </c>
      <c r="E41" s="145">
        <v>42</v>
      </c>
      <c r="F41" s="145">
        <v>142.66999999999999</v>
      </c>
      <c r="G41" s="146" t="s">
        <v>362</v>
      </c>
      <c r="H41" s="146" t="s">
        <v>368</v>
      </c>
      <c r="I41" s="146" t="s">
        <v>362</v>
      </c>
      <c r="J41" s="147" t="s">
        <v>68</v>
      </c>
      <c r="K41" s="148" t="s">
        <v>17</v>
      </c>
    </row>
    <row r="42" spans="1:11" s="37" customFormat="1" ht="14.25" x14ac:dyDescent="0.15">
      <c r="A42" s="149">
        <v>40980</v>
      </c>
      <c r="B42" s="79" t="s">
        <v>17</v>
      </c>
      <c r="C42" s="78" t="s">
        <v>1094</v>
      </c>
      <c r="D42" s="78" t="s">
        <v>1095</v>
      </c>
      <c r="E42" s="145">
        <v>43.58</v>
      </c>
      <c r="F42" s="145">
        <v>145.28</v>
      </c>
      <c r="G42" s="146" t="s">
        <v>83</v>
      </c>
      <c r="H42" s="146" t="s">
        <v>363</v>
      </c>
      <c r="I42" s="146" t="s">
        <v>349</v>
      </c>
      <c r="J42" s="147" t="s">
        <v>72</v>
      </c>
      <c r="K42" s="148" t="s">
        <v>17</v>
      </c>
    </row>
    <row r="43" spans="1:11" s="37" customFormat="1" ht="14.25" x14ac:dyDescent="0.15">
      <c r="A43" s="149">
        <v>40980</v>
      </c>
      <c r="B43" s="79" t="s">
        <v>17</v>
      </c>
      <c r="C43" s="78" t="s">
        <v>94</v>
      </c>
      <c r="D43" s="78" t="s">
        <v>1090</v>
      </c>
      <c r="E43" s="145">
        <v>43.17</v>
      </c>
      <c r="F43" s="145">
        <v>145.69999999999999</v>
      </c>
      <c r="G43" s="146" t="s">
        <v>349</v>
      </c>
      <c r="H43" s="146" t="s">
        <v>388</v>
      </c>
      <c r="I43" s="146" t="s">
        <v>379</v>
      </c>
      <c r="J43" s="147" t="s">
        <v>72</v>
      </c>
      <c r="K43" s="148" t="s">
        <v>17</v>
      </c>
    </row>
    <row r="44" spans="1:11" s="37" customFormat="1" ht="14.25" x14ac:dyDescent="0.15">
      <c r="A44" s="149">
        <v>40979</v>
      </c>
      <c r="B44" s="79" t="s">
        <v>17</v>
      </c>
      <c r="C44" s="78" t="s">
        <v>1096</v>
      </c>
      <c r="D44" s="78" t="s">
        <v>1097</v>
      </c>
      <c r="E44" s="145">
        <v>43.97</v>
      </c>
      <c r="F44" s="145">
        <v>144.18</v>
      </c>
      <c r="G44" s="146" t="s">
        <v>370</v>
      </c>
      <c r="H44" s="146" t="s">
        <v>391</v>
      </c>
      <c r="I44" s="146" t="s">
        <v>388</v>
      </c>
      <c r="J44" s="147" t="s">
        <v>72</v>
      </c>
      <c r="K44" s="148" t="s">
        <v>17</v>
      </c>
    </row>
    <row r="45" spans="1:11" s="37" customFormat="1" ht="14.25" x14ac:dyDescent="0.15">
      <c r="A45" s="149">
        <v>40978</v>
      </c>
      <c r="B45" s="79" t="s">
        <v>17</v>
      </c>
      <c r="C45" s="78" t="s">
        <v>316</v>
      </c>
      <c r="D45" s="78" t="s">
        <v>314</v>
      </c>
      <c r="E45" s="145">
        <v>42.48</v>
      </c>
      <c r="F45" s="145">
        <v>140.4</v>
      </c>
      <c r="G45" s="146" t="s">
        <v>392</v>
      </c>
      <c r="H45" s="146" t="s">
        <v>42</v>
      </c>
      <c r="I45" s="146" t="s">
        <v>50</v>
      </c>
      <c r="J45" s="147" t="s">
        <v>39</v>
      </c>
      <c r="K45" s="148" t="s">
        <v>17</v>
      </c>
    </row>
    <row r="46" spans="1:11" s="37" customFormat="1" ht="14.25" x14ac:dyDescent="0.15">
      <c r="A46" s="149">
        <v>40977</v>
      </c>
      <c r="B46" s="79" t="s">
        <v>17</v>
      </c>
      <c r="C46" s="78" t="s">
        <v>105</v>
      </c>
      <c r="D46" s="78" t="s">
        <v>1089</v>
      </c>
      <c r="E46" s="145">
        <v>42.28</v>
      </c>
      <c r="F46" s="145">
        <v>141.22999999999999</v>
      </c>
      <c r="G46" s="146" t="s">
        <v>358</v>
      </c>
      <c r="H46" s="146" t="s">
        <v>388</v>
      </c>
      <c r="I46" s="146" t="s">
        <v>393</v>
      </c>
      <c r="J46" s="147" t="s">
        <v>380</v>
      </c>
      <c r="K46" s="148" t="s">
        <v>17</v>
      </c>
    </row>
    <row r="47" spans="1:11" s="37" customFormat="1" ht="14.25" x14ac:dyDescent="0.15">
      <c r="A47" s="149">
        <v>40977</v>
      </c>
      <c r="B47" s="79" t="s">
        <v>17</v>
      </c>
      <c r="C47" s="78" t="s">
        <v>1098</v>
      </c>
      <c r="D47" s="78" t="s">
        <v>1089</v>
      </c>
      <c r="E47" s="145">
        <v>42.28</v>
      </c>
      <c r="F47" s="145">
        <v>141.22999999999999</v>
      </c>
      <c r="G47" s="146" t="s">
        <v>56</v>
      </c>
      <c r="H47" s="146" t="s">
        <v>75</v>
      </c>
      <c r="I47" s="146" t="s">
        <v>75</v>
      </c>
      <c r="J47" s="147" t="s">
        <v>77</v>
      </c>
      <c r="K47" s="148" t="s">
        <v>17</v>
      </c>
    </row>
    <row r="48" spans="1:11" s="37" customFormat="1" ht="14.25" x14ac:dyDescent="0.15">
      <c r="A48" s="149">
        <v>40977</v>
      </c>
      <c r="B48" s="79" t="s">
        <v>17</v>
      </c>
      <c r="C48" s="78" t="s">
        <v>1093</v>
      </c>
      <c r="D48" s="78" t="s">
        <v>1091</v>
      </c>
      <c r="E48" s="145">
        <v>42.67</v>
      </c>
      <c r="F48" s="145">
        <v>144.91999999999999</v>
      </c>
      <c r="G48" s="146" t="s">
        <v>91</v>
      </c>
      <c r="H48" s="146" t="s">
        <v>91</v>
      </c>
      <c r="I48" s="146" t="s">
        <v>362</v>
      </c>
      <c r="J48" s="147" t="s">
        <v>67</v>
      </c>
      <c r="K48" s="148" t="s">
        <v>17</v>
      </c>
    </row>
    <row r="49" spans="1:11" s="37" customFormat="1" ht="14.25" x14ac:dyDescent="0.15">
      <c r="A49" s="149">
        <v>40977</v>
      </c>
      <c r="B49" s="79" t="s">
        <v>17</v>
      </c>
      <c r="C49" s="78" t="s">
        <v>93</v>
      </c>
      <c r="D49" s="78" t="s">
        <v>1091</v>
      </c>
      <c r="E49" s="145">
        <v>42.67</v>
      </c>
      <c r="F49" s="145">
        <v>144.91999999999999</v>
      </c>
      <c r="G49" s="146" t="s">
        <v>84</v>
      </c>
      <c r="H49" s="146" t="s">
        <v>395</v>
      </c>
      <c r="I49" s="146" t="s">
        <v>358</v>
      </c>
      <c r="J49" s="147" t="s">
        <v>88</v>
      </c>
      <c r="K49" s="148" t="s">
        <v>17</v>
      </c>
    </row>
    <row r="50" spans="1:11" s="37" customFormat="1" ht="14.25" x14ac:dyDescent="0.15">
      <c r="A50" s="149">
        <v>40977</v>
      </c>
      <c r="B50" s="79" t="s">
        <v>17</v>
      </c>
      <c r="C50" s="78" t="s">
        <v>93</v>
      </c>
      <c r="D50" s="78" t="s">
        <v>1089</v>
      </c>
      <c r="E50" s="145">
        <v>42.28</v>
      </c>
      <c r="F50" s="145">
        <v>141.22999999999999</v>
      </c>
      <c r="G50" s="146" t="s">
        <v>26</v>
      </c>
      <c r="H50" s="146" t="s">
        <v>384</v>
      </c>
      <c r="I50" s="146" t="s">
        <v>396</v>
      </c>
      <c r="J50" s="147" t="s">
        <v>343</v>
      </c>
      <c r="K50" s="148" t="s">
        <v>17</v>
      </c>
    </row>
    <row r="51" spans="1:11" s="37" customFormat="1" ht="14.25" x14ac:dyDescent="0.15">
      <c r="A51" s="149">
        <v>40977</v>
      </c>
      <c r="B51" s="79" t="s">
        <v>17</v>
      </c>
      <c r="C51" s="78" t="s">
        <v>94</v>
      </c>
      <c r="D51" s="78" t="s">
        <v>1091</v>
      </c>
      <c r="E51" s="145">
        <v>42.67</v>
      </c>
      <c r="F51" s="145">
        <v>144.91999999999999</v>
      </c>
      <c r="G51" s="146" t="s">
        <v>91</v>
      </c>
      <c r="H51" s="146" t="s">
        <v>368</v>
      </c>
      <c r="I51" s="146" t="s">
        <v>371</v>
      </c>
      <c r="J51" s="147" t="s">
        <v>58</v>
      </c>
      <c r="K51" s="148" t="s">
        <v>17</v>
      </c>
    </row>
    <row r="52" spans="1:11" s="37" customFormat="1" ht="14.25" x14ac:dyDescent="0.15">
      <c r="A52" s="149">
        <v>40977</v>
      </c>
      <c r="B52" s="79" t="s">
        <v>17</v>
      </c>
      <c r="C52" s="78" t="s">
        <v>94</v>
      </c>
      <c r="D52" s="78" t="s">
        <v>1089</v>
      </c>
      <c r="E52" s="145">
        <v>42.28</v>
      </c>
      <c r="F52" s="145">
        <v>141.22999999999999</v>
      </c>
      <c r="G52" s="146" t="s">
        <v>84</v>
      </c>
      <c r="H52" s="146" t="s">
        <v>397</v>
      </c>
      <c r="I52" s="146" t="s">
        <v>398</v>
      </c>
      <c r="J52" s="147" t="s">
        <v>399</v>
      </c>
      <c r="K52" s="148" t="s">
        <v>17</v>
      </c>
    </row>
    <row r="53" spans="1:11" s="37" customFormat="1" ht="14.25" x14ac:dyDescent="0.15">
      <c r="A53" s="149">
        <v>40976</v>
      </c>
      <c r="B53" s="79" t="s">
        <v>17</v>
      </c>
      <c r="C53" s="78" t="s">
        <v>1099</v>
      </c>
      <c r="D53" s="78" t="s">
        <v>317</v>
      </c>
      <c r="E53" s="145">
        <v>41.7</v>
      </c>
      <c r="F53" s="145">
        <v>143.03</v>
      </c>
      <c r="G53" s="146" t="s">
        <v>91</v>
      </c>
      <c r="H53" s="146" t="s">
        <v>392</v>
      </c>
      <c r="I53" s="146" t="s">
        <v>395</v>
      </c>
      <c r="J53" s="147" t="s">
        <v>401</v>
      </c>
      <c r="K53" s="148" t="s">
        <v>17</v>
      </c>
    </row>
    <row r="54" spans="1:11" s="37" customFormat="1" ht="14.25" x14ac:dyDescent="0.15">
      <c r="A54" s="149">
        <v>40973</v>
      </c>
      <c r="B54" s="79" t="s">
        <v>17</v>
      </c>
      <c r="C54" s="78" t="s">
        <v>318</v>
      </c>
      <c r="D54" s="78" t="s">
        <v>1100</v>
      </c>
      <c r="E54" s="145">
        <v>42.33</v>
      </c>
      <c r="F54" s="145">
        <v>141.32</v>
      </c>
      <c r="G54" s="146" t="s">
        <v>84</v>
      </c>
      <c r="H54" s="146" t="s">
        <v>26</v>
      </c>
      <c r="I54" s="146" t="s">
        <v>56</v>
      </c>
      <c r="J54" s="147" t="s">
        <v>403</v>
      </c>
      <c r="K54" s="148" t="s">
        <v>17</v>
      </c>
    </row>
    <row r="55" spans="1:11" s="37" customFormat="1" ht="14.25" x14ac:dyDescent="0.15">
      <c r="A55" s="149">
        <v>40973</v>
      </c>
      <c r="B55" s="79" t="s">
        <v>17</v>
      </c>
      <c r="C55" s="78" t="s">
        <v>95</v>
      </c>
      <c r="D55" s="78" t="s">
        <v>1100</v>
      </c>
      <c r="E55" s="145">
        <v>42.37</v>
      </c>
      <c r="F55" s="145">
        <v>141.43</v>
      </c>
      <c r="G55" s="146" t="s">
        <v>91</v>
      </c>
      <c r="H55" s="146" t="s">
        <v>92</v>
      </c>
      <c r="I55" s="146" t="s">
        <v>91</v>
      </c>
      <c r="J55" s="147" t="s">
        <v>34</v>
      </c>
      <c r="K55" s="148" t="s">
        <v>17</v>
      </c>
    </row>
    <row r="56" spans="1:11" s="37" customFormat="1" ht="14.25" x14ac:dyDescent="0.15">
      <c r="A56" s="149">
        <v>40973</v>
      </c>
      <c r="B56" s="79" t="s">
        <v>17</v>
      </c>
      <c r="C56" s="78" t="s">
        <v>1094</v>
      </c>
      <c r="D56" s="78" t="s">
        <v>1095</v>
      </c>
      <c r="E56" s="145">
        <v>43.58</v>
      </c>
      <c r="F56" s="145">
        <v>145.28</v>
      </c>
      <c r="G56" s="146" t="s">
        <v>370</v>
      </c>
      <c r="H56" s="146" t="s">
        <v>358</v>
      </c>
      <c r="I56" s="146" t="s">
        <v>404</v>
      </c>
      <c r="J56" s="147" t="s">
        <v>58</v>
      </c>
      <c r="K56" s="148" t="s">
        <v>17</v>
      </c>
    </row>
    <row r="57" spans="1:11" s="37" customFormat="1" ht="14.25" x14ac:dyDescent="0.15">
      <c r="A57" s="149">
        <v>40973</v>
      </c>
      <c r="B57" s="79" t="s">
        <v>17</v>
      </c>
      <c r="C57" s="78" t="s">
        <v>93</v>
      </c>
      <c r="D57" s="78" t="s">
        <v>1092</v>
      </c>
      <c r="E57" s="145">
        <v>41.65</v>
      </c>
      <c r="F57" s="145">
        <v>143</v>
      </c>
      <c r="G57" s="146" t="s">
        <v>83</v>
      </c>
      <c r="H57" s="146" t="s">
        <v>363</v>
      </c>
      <c r="I57" s="146" t="s">
        <v>405</v>
      </c>
      <c r="J57" s="147" t="s">
        <v>406</v>
      </c>
      <c r="K57" s="148" t="s">
        <v>17</v>
      </c>
    </row>
    <row r="58" spans="1:11" s="37" customFormat="1" ht="14.25" x14ac:dyDescent="0.15">
      <c r="A58" s="149">
        <v>40973</v>
      </c>
      <c r="B58" s="79" t="s">
        <v>17</v>
      </c>
      <c r="C58" s="78" t="s">
        <v>94</v>
      </c>
      <c r="D58" s="78" t="s">
        <v>1092</v>
      </c>
      <c r="E58" s="145">
        <v>41.65</v>
      </c>
      <c r="F58" s="145">
        <v>143</v>
      </c>
      <c r="G58" s="146" t="s">
        <v>84</v>
      </c>
      <c r="H58" s="146" t="s">
        <v>407</v>
      </c>
      <c r="I58" s="146" t="s">
        <v>408</v>
      </c>
      <c r="J58" s="147" t="s">
        <v>409</v>
      </c>
      <c r="K58" s="148" t="s">
        <v>17</v>
      </c>
    </row>
    <row r="59" spans="1:11" s="37" customFormat="1" ht="14.25" x14ac:dyDescent="0.15">
      <c r="A59" s="149">
        <v>40970</v>
      </c>
      <c r="B59" s="79" t="s">
        <v>17</v>
      </c>
      <c r="C59" s="78" t="s">
        <v>1101</v>
      </c>
      <c r="D59" s="78" t="s">
        <v>1089</v>
      </c>
      <c r="E59" s="145">
        <v>42.25</v>
      </c>
      <c r="F59" s="145">
        <v>141.22999999999999</v>
      </c>
      <c r="G59" s="146" t="s">
        <v>32</v>
      </c>
      <c r="H59" s="146" t="s">
        <v>80</v>
      </c>
      <c r="I59" s="146" t="s">
        <v>83</v>
      </c>
      <c r="J59" s="147" t="s">
        <v>27</v>
      </c>
      <c r="K59" s="148" t="s">
        <v>17</v>
      </c>
    </row>
    <row r="60" spans="1:11" s="37" customFormat="1" ht="14.25" x14ac:dyDescent="0.15">
      <c r="A60" s="149">
        <v>40970</v>
      </c>
      <c r="B60" s="79" t="s">
        <v>17</v>
      </c>
      <c r="C60" s="78" t="s">
        <v>93</v>
      </c>
      <c r="D60" s="78" t="s">
        <v>1089</v>
      </c>
      <c r="E60" s="145">
        <v>42.25</v>
      </c>
      <c r="F60" s="145">
        <v>141.22999999999999</v>
      </c>
      <c r="G60" s="146" t="s">
        <v>362</v>
      </c>
      <c r="H60" s="146" t="s">
        <v>91</v>
      </c>
      <c r="I60" s="146" t="s">
        <v>368</v>
      </c>
      <c r="J60" s="147" t="s">
        <v>77</v>
      </c>
      <c r="K60" s="148" t="s">
        <v>17</v>
      </c>
    </row>
    <row r="61" spans="1:11" s="37" customFormat="1" ht="14.25" x14ac:dyDescent="0.15">
      <c r="A61" s="149">
        <v>40970</v>
      </c>
      <c r="B61" s="79" t="s">
        <v>17</v>
      </c>
      <c r="C61" s="78" t="s">
        <v>94</v>
      </c>
      <c r="D61" s="78" t="s">
        <v>1089</v>
      </c>
      <c r="E61" s="145">
        <v>42.25</v>
      </c>
      <c r="F61" s="145">
        <v>141.22999999999999</v>
      </c>
      <c r="G61" s="146" t="s">
        <v>362</v>
      </c>
      <c r="H61" s="146" t="s">
        <v>396</v>
      </c>
      <c r="I61" s="146" t="s">
        <v>411</v>
      </c>
      <c r="J61" s="147" t="s">
        <v>412</v>
      </c>
      <c r="K61" s="148" t="s">
        <v>17</v>
      </c>
    </row>
    <row r="62" spans="1:11" s="37" customFormat="1" ht="14.25" x14ac:dyDescent="0.15">
      <c r="A62" s="149">
        <v>40969</v>
      </c>
      <c r="B62" s="79" t="s">
        <v>17</v>
      </c>
      <c r="C62" s="78" t="s">
        <v>1093</v>
      </c>
      <c r="D62" s="78" t="s">
        <v>1091</v>
      </c>
      <c r="E62" s="145">
        <v>42.67</v>
      </c>
      <c r="F62" s="145">
        <v>144.97</v>
      </c>
      <c r="G62" s="146" t="s">
        <v>26</v>
      </c>
      <c r="H62" s="146" t="s">
        <v>92</v>
      </c>
      <c r="I62" s="146" t="s">
        <v>413</v>
      </c>
      <c r="J62" s="147" t="s">
        <v>414</v>
      </c>
      <c r="K62" s="148" t="s">
        <v>17</v>
      </c>
    </row>
    <row r="63" spans="1:11" s="37" customFormat="1" ht="14.25" x14ac:dyDescent="0.15">
      <c r="A63" s="149">
        <v>40969</v>
      </c>
      <c r="B63" s="79" t="s">
        <v>17</v>
      </c>
      <c r="C63" s="78" t="s">
        <v>93</v>
      </c>
      <c r="D63" s="78" t="s">
        <v>1091</v>
      </c>
      <c r="E63" s="145">
        <v>42.67</v>
      </c>
      <c r="F63" s="145">
        <v>144.97</v>
      </c>
      <c r="G63" s="146" t="s">
        <v>26</v>
      </c>
      <c r="H63" s="146" t="s">
        <v>42</v>
      </c>
      <c r="I63" s="146" t="s">
        <v>415</v>
      </c>
      <c r="J63" s="147" t="s">
        <v>416</v>
      </c>
      <c r="K63" s="148" t="s">
        <v>17</v>
      </c>
    </row>
    <row r="64" spans="1:11" s="37" customFormat="1" ht="14.25" x14ac:dyDescent="0.15">
      <c r="A64" s="149">
        <v>40969</v>
      </c>
      <c r="B64" s="79" t="s">
        <v>17</v>
      </c>
      <c r="C64" s="78" t="s">
        <v>94</v>
      </c>
      <c r="D64" s="78" t="s">
        <v>1091</v>
      </c>
      <c r="E64" s="145">
        <v>42.67</v>
      </c>
      <c r="F64" s="145">
        <v>144.97</v>
      </c>
      <c r="G64" s="146" t="s">
        <v>392</v>
      </c>
      <c r="H64" s="146" t="s">
        <v>83</v>
      </c>
      <c r="I64" s="146" t="s">
        <v>362</v>
      </c>
      <c r="J64" s="147" t="s">
        <v>77</v>
      </c>
      <c r="K64" s="148" t="s">
        <v>17</v>
      </c>
    </row>
    <row r="65" spans="1:11" s="37" customFormat="1" ht="14.25" x14ac:dyDescent="0.15">
      <c r="A65" s="149">
        <v>40968</v>
      </c>
      <c r="B65" s="79" t="s">
        <v>17</v>
      </c>
      <c r="C65" s="78" t="s">
        <v>93</v>
      </c>
      <c r="D65" s="78" t="s">
        <v>1092</v>
      </c>
      <c r="E65" s="145">
        <v>42.02</v>
      </c>
      <c r="F65" s="145">
        <v>143.02000000000001</v>
      </c>
      <c r="G65" s="146" t="s">
        <v>340</v>
      </c>
      <c r="H65" s="146" t="s">
        <v>56</v>
      </c>
      <c r="I65" s="146" t="s">
        <v>376</v>
      </c>
      <c r="J65" s="147" t="s">
        <v>377</v>
      </c>
      <c r="K65" s="148" t="s">
        <v>17</v>
      </c>
    </row>
    <row r="66" spans="1:11" s="37" customFormat="1" ht="14.25" x14ac:dyDescent="0.15">
      <c r="A66" s="149">
        <v>40968</v>
      </c>
      <c r="B66" s="79" t="s">
        <v>17</v>
      </c>
      <c r="C66" s="78" t="s">
        <v>94</v>
      </c>
      <c r="D66" s="78" t="s">
        <v>1092</v>
      </c>
      <c r="E66" s="145">
        <v>42.02</v>
      </c>
      <c r="F66" s="145">
        <v>143.02000000000001</v>
      </c>
      <c r="G66" s="146" t="s">
        <v>417</v>
      </c>
      <c r="H66" s="146" t="s">
        <v>346</v>
      </c>
      <c r="I66" s="146" t="s">
        <v>418</v>
      </c>
      <c r="J66" s="147" t="s">
        <v>419</v>
      </c>
      <c r="K66" s="148" t="s">
        <v>17</v>
      </c>
    </row>
    <row r="67" spans="1:11" s="37" customFormat="1" ht="14.25" x14ac:dyDescent="0.15">
      <c r="A67" s="149">
        <v>40966</v>
      </c>
      <c r="B67" s="79" t="s">
        <v>17</v>
      </c>
      <c r="C67" s="78" t="s">
        <v>101</v>
      </c>
      <c r="D67" s="78" t="s">
        <v>1092</v>
      </c>
      <c r="E67" s="145">
        <v>42</v>
      </c>
      <c r="F67" s="145">
        <v>142.66999999999999</v>
      </c>
      <c r="G67" s="146" t="s">
        <v>89</v>
      </c>
      <c r="H67" s="146" t="s">
        <v>28</v>
      </c>
      <c r="I67" s="146" t="s">
        <v>349</v>
      </c>
      <c r="J67" s="147" t="s">
        <v>55</v>
      </c>
      <c r="K67" s="148" t="s">
        <v>17</v>
      </c>
    </row>
    <row r="68" spans="1:11" s="37" customFormat="1" ht="14.25" x14ac:dyDescent="0.15">
      <c r="A68" s="149">
        <v>40966</v>
      </c>
      <c r="B68" s="79" t="s">
        <v>17</v>
      </c>
      <c r="C68" s="78" t="s">
        <v>104</v>
      </c>
      <c r="D68" s="78" t="s">
        <v>1089</v>
      </c>
      <c r="E68" s="145">
        <v>42.12</v>
      </c>
      <c r="F68" s="145">
        <v>141.22</v>
      </c>
      <c r="G68" s="146" t="s">
        <v>87</v>
      </c>
      <c r="H68" s="146" t="s">
        <v>80</v>
      </c>
      <c r="I68" s="146" t="s">
        <v>392</v>
      </c>
      <c r="J68" s="147" t="s">
        <v>23</v>
      </c>
      <c r="K68" s="148" t="s">
        <v>17</v>
      </c>
    </row>
    <row r="69" spans="1:11" s="37" customFormat="1" ht="14.25" x14ac:dyDescent="0.15">
      <c r="A69" s="149">
        <v>40966</v>
      </c>
      <c r="B69" s="79" t="s">
        <v>17</v>
      </c>
      <c r="C69" s="78" t="s">
        <v>93</v>
      </c>
      <c r="D69" s="78" t="s">
        <v>1089</v>
      </c>
      <c r="E69" s="145">
        <v>42.12</v>
      </c>
      <c r="F69" s="145">
        <v>141.22</v>
      </c>
      <c r="G69" s="146" t="s">
        <v>87</v>
      </c>
      <c r="H69" s="146" t="s">
        <v>83</v>
      </c>
      <c r="I69" s="146" t="s">
        <v>84</v>
      </c>
      <c r="J69" s="147" t="s">
        <v>86</v>
      </c>
      <c r="K69" s="148" t="s">
        <v>17</v>
      </c>
    </row>
    <row r="70" spans="1:11" s="37" customFormat="1" ht="14.25" x14ac:dyDescent="0.15">
      <c r="A70" s="149">
        <v>40966</v>
      </c>
      <c r="B70" s="79" t="s">
        <v>17</v>
      </c>
      <c r="C70" s="78" t="s">
        <v>94</v>
      </c>
      <c r="D70" s="78" t="s">
        <v>1090</v>
      </c>
      <c r="E70" s="145">
        <v>43.08</v>
      </c>
      <c r="F70" s="145">
        <v>145.66999999999999</v>
      </c>
      <c r="G70" s="146" t="s">
        <v>89</v>
      </c>
      <c r="H70" s="146" t="s">
        <v>388</v>
      </c>
      <c r="I70" s="146" t="s">
        <v>75</v>
      </c>
      <c r="J70" s="147" t="s">
        <v>58</v>
      </c>
      <c r="K70" s="148" t="s">
        <v>17</v>
      </c>
    </row>
    <row r="71" spans="1:11" s="37" customFormat="1" ht="14.25" x14ac:dyDescent="0.15">
      <c r="A71" s="149">
        <v>40966</v>
      </c>
      <c r="B71" s="79" t="s">
        <v>17</v>
      </c>
      <c r="C71" s="78" t="s">
        <v>94</v>
      </c>
      <c r="D71" s="78" t="s">
        <v>1089</v>
      </c>
      <c r="E71" s="145">
        <v>42.12</v>
      </c>
      <c r="F71" s="145">
        <v>141.22</v>
      </c>
      <c r="G71" s="146" t="s">
        <v>75</v>
      </c>
      <c r="H71" s="146" t="s">
        <v>420</v>
      </c>
      <c r="I71" s="146" t="s">
        <v>421</v>
      </c>
      <c r="J71" s="147" t="s">
        <v>422</v>
      </c>
      <c r="K71" s="148" t="s">
        <v>17</v>
      </c>
    </row>
    <row r="72" spans="1:11" s="37" customFormat="1" ht="14.25" x14ac:dyDescent="0.15">
      <c r="A72" s="149">
        <v>40960</v>
      </c>
      <c r="B72" s="79" t="s">
        <v>17</v>
      </c>
      <c r="C72" s="78" t="s">
        <v>93</v>
      </c>
      <c r="D72" s="78" t="s">
        <v>1092</v>
      </c>
      <c r="E72" s="145">
        <v>41.67</v>
      </c>
      <c r="F72" s="145">
        <v>143</v>
      </c>
      <c r="G72" s="146" t="s">
        <v>80</v>
      </c>
      <c r="H72" s="146" t="s">
        <v>80</v>
      </c>
      <c r="I72" s="146" t="s">
        <v>379</v>
      </c>
      <c r="J72" s="147" t="s">
        <v>58</v>
      </c>
      <c r="K72" s="148" t="s">
        <v>17</v>
      </c>
    </row>
    <row r="73" spans="1:11" s="37" customFormat="1" ht="14.25" x14ac:dyDescent="0.15">
      <c r="A73" s="149">
        <v>40960</v>
      </c>
      <c r="B73" s="79" t="s">
        <v>17</v>
      </c>
      <c r="C73" s="78" t="s">
        <v>94</v>
      </c>
      <c r="D73" s="78" t="s">
        <v>1092</v>
      </c>
      <c r="E73" s="145">
        <v>41.67</v>
      </c>
      <c r="F73" s="145">
        <v>143</v>
      </c>
      <c r="G73" s="146" t="s">
        <v>32</v>
      </c>
      <c r="H73" s="146" t="s">
        <v>423</v>
      </c>
      <c r="I73" s="146" t="s">
        <v>378</v>
      </c>
      <c r="J73" s="147" t="s">
        <v>380</v>
      </c>
      <c r="K73" s="148" t="s">
        <v>17</v>
      </c>
    </row>
    <row r="74" spans="1:11" s="37" customFormat="1" ht="14.25" x14ac:dyDescent="0.15">
      <c r="A74" s="149">
        <v>40959</v>
      </c>
      <c r="B74" s="79" t="s">
        <v>17</v>
      </c>
      <c r="C74" s="78" t="s">
        <v>1094</v>
      </c>
      <c r="D74" s="78" t="s">
        <v>1095</v>
      </c>
      <c r="E74" s="145">
        <v>43.58</v>
      </c>
      <c r="F74" s="145">
        <v>145.28</v>
      </c>
      <c r="G74" s="146" t="s">
        <v>91</v>
      </c>
      <c r="H74" s="146" t="s">
        <v>354</v>
      </c>
      <c r="I74" s="146" t="s">
        <v>89</v>
      </c>
      <c r="J74" s="147" t="s">
        <v>424</v>
      </c>
      <c r="K74" s="148" t="s">
        <v>17</v>
      </c>
    </row>
    <row r="75" spans="1:11" s="37" customFormat="1" ht="14.25" x14ac:dyDescent="0.15">
      <c r="A75" s="149">
        <v>40959</v>
      </c>
      <c r="B75" s="79" t="s">
        <v>17</v>
      </c>
      <c r="C75" s="78" t="s">
        <v>1102</v>
      </c>
      <c r="D75" s="78" t="s">
        <v>315</v>
      </c>
      <c r="E75" s="145">
        <v>43</v>
      </c>
      <c r="F75" s="145">
        <v>144.80000000000001</v>
      </c>
      <c r="G75" s="146" t="s">
        <v>395</v>
      </c>
      <c r="H75" s="146" t="s">
        <v>340</v>
      </c>
      <c r="I75" s="146" t="s">
        <v>426</v>
      </c>
      <c r="J75" s="147" t="s">
        <v>427</v>
      </c>
      <c r="K75" s="148" t="s">
        <v>17</v>
      </c>
    </row>
    <row r="76" spans="1:11" s="37" customFormat="1" ht="14.25" x14ac:dyDescent="0.15">
      <c r="A76" s="149">
        <v>40959</v>
      </c>
      <c r="B76" s="79" t="s">
        <v>17</v>
      </c>
      <c r="C76" s="78" t="s">
        <v>1093</v>
      </c>
      <c r="D76" s="78" t="s">
        <v>1091</v>
      </c>
      <c r="E76" s="145">
        <v>42.67</v>
      </c>
      <c r="F76" s="145">
        <v>144.93</v>
      </c>
      <c r="G76" s="146" t="s">
        <v>83</v>
      </c>
      <c r="H76" s="146" t="s">
        <v>80</v>
      </c>
      <c r="I76" s="146" t="s">
        <v>362</v>
      </c>
      <c r="J76" s="147" t="s">
        <v>62</v>
      </c>
      <c r="K76" s="148" t="s">
        <v>17</v>
      </c>
    </row>
    <row r="77" spans="1:11" s="37" customFormat="1" ht="14.25" x14ac:dyDescent="0.15">
      <c r="A77" s="149">
        <v>40959</v>
      </c>
      <c r="B77" s="79" t="s">
        <v>17</v>
      </c>
      <c r="C77" s="78" t="s">
        <v>93</v>
      </c>
      <c r="D77" s="78" t="s">
        <v>1091</v>
      </c>
      <c r="E77" s="145">
        <v>42.67</v>
      </c>
      <c r="F77" s="145">
        <v>144.93</v>
      </c>
      <c r="G77" s="146" t="s">
        <v>92</v>
      </c>
      <c r="H77" s="146" t="s">
        <v>75</v>
      </c>
      <c r="I77" s="146" t="s">
        <v>91</v>
      </c>
      <c r="J77" s="147" t="s">
        <v>62</v>
      </c>
      <c r="K77" s="148" t="s">
        <v>17</v>
      </c>
    </row>
    <row r="78" spans="1:11" s="37" customFormat="1" ht="14.25" x14ac:dyDescent="0.15">
      <c r="A78" s="149">
        <v>40959</v>
      </c>
      <c r="B78" s="79" t="s">
        <v>17</v>
      </c>
      <c r="C78" s="78" t="s">
        <v>94</v>
      </c>
      <c r="D78" s="78" t="s">
        <v>1091</v>
      </c>
      <c r="E78" s="145">
        <v>42.67</v>
      </c>
      <c r="F78" s="145">
        <v>144.93</v>
      </c>
      <c r="G78" s="146" t="s">
        <v>87</v>
      </c>
      <c r="H78" s="146" t="s">
        <v>428</v>
      </c>
      <c r="I78" s="146" t="s">
        <v>398</v>
      </c>
      <c r="J78" s="147" t="s">
        <v>429</v>
      </c>
      <c r="K78" s="148" t="s">
        <v>17</v>
      </c>
    </row>
    <row r="79" spans="1:11" s="37" customFormat="1" ht="14.25" x14ac:dyDescent="0.15">
      <c r="A79" s="149">
        <v>40959</v>
      </c>
      <c r="B79" s="79" t="s">
        <v>17</v>
      </c>
      <c r="C79" s="78" t="s">
        <v>94</v>
      </c>
      <c r="D79" s="78" t="s">
        <v>1090</v>
      </c>
      <c r="E79" s="145">
        <v>43.17</v>
      </c>
      <c r="F79" s="145">
        <v>145.75</v>
      </c>
      <c r="G79" s="146" t="s">
        <v>56</v>
      </c>
      <c r="H79" s="146" t="s">
        <v>340</v>
      </c>
      <c r="I79" s="146" t="s">
        <v>358</v>
      </c>
      <c r="J79" s="147" t="s">
        <v>24</v>
      </c>
      <c r="K79" s="148" t="s">
        <v>17</v>
      </c>
    </row>
    <row r="80" spans="1:11" s="37" customFormat="1" ht="14.25" x14ac:dyDescent="0.15">
      <c r="A80" s="149">
        <v>40957</v>
      </c>
      <c r="B80" s="79" t="s">
        <v>17</v>
      </c>
      <c r="C80" s="78" t="s">
        <v>105</v>
      </c>
      <c r="D80" s="78" t="s">
        <v>1089</v>
      </c>
      <c r="E80" s="145">
        <v>42.15</v>
      </c>
      <c r="F80" s="145">
        <v>141.22999999999999</v>
      </c>
      <c r="G80" s="146" t="s">
        <v>371</v>
      </c>
      <c r="H80" s="146" t="s">
        <v>362</v>
      </c>
      <c r="I80" s="146" t="s">
        <v>349</v>
      </c>
      <c r="J80" s="147" t="s">
        <v>25</v>
      </c>
      <c r="K80" s="148" t="s">
        <v>17</v>
      </c>
    </row>
    <row r="81" spans="1:11" s="37" customFormat="1" ht="14.25" x14ac:dyDescent="0.15">
      <c r="A81" s="149">
        <v>40957</v>
      </c>
      <c r="B81" s="79" t="s">
        <v>17</v>
      </c>
      <c r="C81" s="78" t="s">
        <v>93</v>
      </c>
      <c r="D81" s="78" t="s">
        <v>1089</v>
      </c>
      <c r="E81" s="145">
        <v>42.15</v>
      </c>
      <c r="F81" s="145">
        <v>141.22999999999999</v>
      </c>
      <c r="G81" s="146" t="s">
        <v>89</v>
      </c>
      <c r="H81" s="146" t="s">
        <v>340</v>
      </c>
      <c r="I81" s="146" t="s">
        <v>80</v>
      </c>
      <c r="J81" s="147" t="s">
        <v>86</v>
      </c>
      <c r="K81" s="148" t="s">
        <v>17</v>
      </c>
    </row>
    <row r="82" spans="1:11" s="37" customFormat="1" ht="14.25" x14ac:dyDescent="0.15">
      <c r="A82" s="149">
        <v>40957</v>
      </c>
      <c r="B82" s="79" t="s">
        <v>17</v>
      </c>
      <c r="C82" s="78" t="s">
        <v>94</v>
      </c>
      <c r="D82" s="78" t="s">
        <v>1089</v>
      </c>
      <c r="E82" s="145">
        <v>42.15</v>
      </c>
      <c r="F82" s="145">
        <v>141.22999999999999</v>
      </c>
      <c r="G82" s="146" t="s">
        <v>430</v>
      </c>
      <c r="H82" s="146" t="s">
        <v>431</v>
      </c>
      <c r="I82" s="146" t="s">
        <v>432</v>
      </c>
      <c r="J82" s="147" t="s">
        <v>433</v>
      </c>
      <c r="K82" s="148" t="s">
        <v>17</v>
      </c>
    </row>
    <row r="83" spans="1:11" s="37" customFormat="1" ht="14.25" x14ac:dyDescent="0.15">
      <c r="A83" s="149">
        <v>40956</v>
      </c>
      <c r="B83" s="79" t="s">
        <v>17</v>
      </c>
      <c r="C83" s="78" t="s">
        <v>1093</v>
      </c>
      <c r="D83" s="78" t="s">
        <v>1091</v>
      </c>
      <c r="E83" s="145">
        <v>42.67</v>
      </c>
      <c r="F83" s="145">
        <v>144.91999999999999</v>
      </c>
      <c r="G83" s="146" t="s">
        <v>32</v>
      </c>
      <c r="H83" s="146" t="s">
        <v>344</v>
      </c>
      <c r="I83" s="146" t="s">
        <v>434</v>
      </c>
      <c r="J83" s="147" t="s">
        <v>435</v>
      </c>
      <c r="K83" s="148" t="s">
        <v>17</v>
      </c>
    </row>
    <row r="84" spans="1:11" s="37" customFormat="1" ht="14.25" x14ac:dyDescent="0.15">
      <c r="A84" s="149">
        <v>40956</v>
      </c>
      <c r="B84" s="79" t="s">
        <v>17</v>
      </c>
      <c r="C84" s="78" t="s">
        <v>93</v>
      </c>
      <c r="D84" s="78" t="s">
        <v>1091</v>
      </c>
      <c r="E84" s="145">
        <v>42.67</v>
      </c>
      <c r="F84" s="145">
        <v>144.91999999999999</v>
      </c>
      <c r="G84" s="146" t="s">
        <v>83</v>
      </c>
      <c r="H84" s="146" t="s">
        <v>436</v>
      </c>
      <c r="I84" s="146" t="s">
        <v>437</v>
      </c>
      <c r="J84" s="147" t="s">
        <v>438</v>
      </c>
      <c r="K84" s="148" t="s">
        <v>17</v>
      </c>
    </row>
    <row r="85" spans="1:11" s="37" customFormat="1" ht="14.25" x14ac:dyDescent="0.15">
      <c r="A85" s="149">
        <v>40956</v>
      </c>
      <c r="B85" s="79" t="s">
        <v>17</v>
      </c>
      <c r="C85" s="78" t="s">
        <v>94</v>
      </c>
      <c r="D85" s="78" t="s">
        <v>1091</v>
      </c>
      <c r="E85" s="145">
        <v>42.67</v>
      </c>
      <c r="F85" s="145">
        <v>144.91999999999999</v>
      </c>
      <c r="G85" s="146" t="s">
        <v>371</v>
      </c>
      <c r="H85" s="146" t="s">
        <v>388</v>
      </c>
      <c r="I85" s="146" t="s">
        <v>379</v>
      </c>
      <c r="J85" s="147" t="s">
        <v>72</v>
      </c>
      <c r="K85" s="148" t="s">
        <v>17</v>
      </c>
    </row>
    <row r="86" spans="1:11" s="37" customFormat="1" ht="14.25" x14ac:dyDescent="0.15">
      <c r="A86" s="149">
        <v>40953</v>
      </c>
      <c r="B86" s="79" t="s">
        <v>17</v>
      </c>
      <c r="C86" s="78" t="s">
        <v>1103</v>
      </c>
      <c r="D86" s="78" t="s">
        <v>1092</v>
      </c>
      <c r="E86" s="145">
        <v>42.12</v>
      </c>
      <c r="F86" s="145">
        <v>142.72999999999999</v>
      </c>
      <c r="G86" s="146" t="s">
        <v>75</v>
      </c>
      <c r="H86" s="146" t="s">
        <v>440</v>
      </c>
      <c r="I86" s="146" t="s">
        <v>363</v>
      </c>
      <c r="J86" s="147" t="s">
        <v>380</v>
      </c>
      <c r="K86" s="148" t="s">
        <v>17</v>
      </c>
    </row>
    <row r="87" spans="1:11" s="37" customFormat="1" ht="14.25" x14ac:dyDescent="0.15">
      <c r="A87" s="149">
        <v>40953</v>
      </c>
      <c r="B87" s="79" t="s">
        <v>17</v>
      </c>
      <c r="C87" s="78" t="s">
        <v>316</v>
      </c>
      <c r="D87" s="78" t="s">
        <v>319</v>
      </c>
      <c r="E87" s="145">
        <v>43.73</v>
      </c>
      <c r="F87" s="145">
        <v>145.22</v>
      </c>
      <c r="G87" s="146" t="s">
        <v>28</v>
      </c>
      <c r="H87" s="146" t="s">
        <v>87</v>
      </c>
      <c r="I87" s="146" t="s">
        <v>50</v>
      </c>
      <c r="J87" s="147" t="s">
        <v>30</v>
      </c>
      <c r="K87" s="148" t="s">
        <v>17</v>
      </c>
    </row>
    <row r="88" spans="1:11" s="37" customFormat="1" ht="14.25" x14ac:dyDescent="0.15">
      <c r="A88" s="149">
        <v>40953</v>
      </c>
      <c r="B88" s="79" t="s">
        <v>17</v>
      </c>
      <c r="C88" s="78" t="s">
        <v>316</v>
      </c>
      <c r="D88" s="78" t="s">
        <v>314</v>
      </c>
      <c r="E88" s="145">
        <v>42.48</v>
      </c>
      <c r="F88" s="145">
        <v>140.4</v>
      </c>
      <c r="G88" s="146" t="s">
        <v>441</v>
      </c>
      <c r="H88" s="146" t="s">
        <v>28</v>
      </c>
      <c r="I88" s="146" t="s">
        <v>395</v>
      </c>
      <c r="J88" s="147" t="s">
        <v>442</v>
      </c>
      <c r="K88" s="148" t="s">
        <v>17</v>
      </c>
    </row>
    <row r="89" spans="1:11" s="37" customFormat="1" ht="14.25" x14ac:dyDescent="0.15">
      <c r="A89" s="149">
        <v>40953</v>
      </c>
      <c r="B89" s="79" t="s">
        <v>17</v>
      </c>
      <c r="C89" s="78" t="s">
        <v>1104</v>
      </c>
      <c r="D89" s="78" t="s">
        <v>1092</v>
      </c>
      <c r="E89" s="145">
        <v>42.12</v>
      </c>
      <c r="F89" s="145">
        <v>142.72999999999999</v>
      </c>
      <c r="G89" s="146" t="s">
        <v>84</v>
      </c>
      <c r="H89" s="146" t="s">
        <v>80</v>
      </c>
      <c r="I89" s="146" t="s">
        <v>423</v>
      </c>
      <c r="J89" s="147" t="s">
        <v>25</v>
      </c>
      <c r="K89" s="148" t="s">
        <v>17</v>
      </c>
    </row>
    <row r="90" spans="1:11" s="37" customFormat="1" ht="14.25" x14ac:dyDescent="0.15">
      <c r="A90" s="149">
        <v>40953</v>
      </c>
      <c r="B90" s="79" t="s">
        <v>17</v>
      </c>
      <c r="C90" s="78" t="s">
        <v>1105</v>
      </c>
      <c r="D90" s="78" t="s">
        <v>1092</v>
      </c>
      <c r="E90" s="145">
        <v>42</v>
      </c>
      <c r="F90" s="145">
        <v>142.66999999999999</v>
      </c>
      <c r="G90" s="146" t="s">
        <v>89</v>
      </c>
      <c r="H90" s="146" t="s">
        <v>368</v>
      </c>
      <c r="I90" s="146" t="s">
        <v>371</v>
      </c>
      <c r="J90" s="147" t="s">
        <v>58</v>
      </c>
      <c r="K90" s="148" t="s">
        <v>17</v>
      </c>
    </row>
    <row r="91" spans="1:11" s="37" customFormat="1" ht="14.25" x14ac:dyDescent="0.15">
      <c r="A91" s="149">
        <v>40953</v>
      </c>
      <c r="B91" s="79" t="s">
        <v>17</v>
      </c>
      <c r="C91" s="78" t="s">
        <v>93</v>
      </c>
      <c r="D91" s="78" t="s">
        <v>1092</v>
      </c>
      <c r="E91" s="145">
        <v>41.67</v>
      </c>
      <c r="F91" s="145">
        <v>143</v>
      </c>
      <c r="G91" s="146" t="s">
        <v>89</v>
      </c>
      <c r="H91" s="146" t="s">
        <v>417</v>
      </c>
      <c r="I91" s="146" t="s">
        <v>440</v>
      </c>
      <c r="J91" s="147" t="s">
        <v>72</v>
      </c>
      <c r="K91" s="148" t="s">
        <v>17</v>
      </c>
    </row>
    <row r="92" spans="1:11" s="37" customFormat="1" ht="14.25" x14ac:dyDescent="0.15">
      <c r="A92" s="149">
        <v>40953</v>
      </c>
      <c r="B92" s="79" t="s">
        <v>17</v>
      </c>
      <c r="C92" s="78" t="s">
        <v>94</v>
      </c>
      <c r="D92" s="78" t="s">
        <v>1092</v>
      </c>
      <c r="E92" s="145">
        <v>41.67</v>
      </c>
      <c r="F92" s="145">
        <v>143</v>
      </c>
      <c r="G92" s="146" t="s">
        <v>89</v>
      </c>
      <c r="H92" s="146" t="s">
        <v>388</v>
      </c>
      <c r="I92" s="146" t="s">
        <v>445</v>
      </c>
      <c r="J92" s="147" t="s">
        <v>380</v>
      </c>
      <c r="K92" s="148" t="s">
        <v>17</v>
      </c>
    </row>
    <row r="93" spans="1:11" s="37" customFormat="1" ht="14.25" x14ac:dyDescent="0.15">
      <c r="A93" s="149">
        <v>40952</v>
      </c>
      <c r="B93" s="79" t="s">
        <v>17</v>
      </c>
      <c r="C93" s="78" t="s">
        <v>1094</v>
      </c>
      <c r="D93" s="78" t="s">
        <v>1095</v>
      </c>
      <c r="E93" s="145">
        <v>43.58</v>
      </c>
      <c r="F93" s="145">
        <v>145.28</v>
      </c>
      <c r="G93" s="146" t="s">
        <v>89</v>
      </c>
      <c r="H93" s="146" t="s">
        <v>89</v>
      </c>
      <c r="I93" s="146" t="s">
        <v>75</v>
      </c>
      <c r="J93" s="147" t="s">
        <v>86</v>
      </c>
      <c r="K93" s="148" t="s">
        <v>17</v>
      </c>
    </row>
    <row r="94" spans="1:11" s="37" customFormat="1" ht="14.25" x14ac:dyDescent="0.15">
      <c r="A94" s="149">
        <v>40952</v>
      </c>
      <c r="B94" s="79" t="s">
        <v>17</v>
      </c>
      <c r="C94" s="78" t="s">
        <v>94</v>
      </c>
      <c r="D94" s="78" t="s">
        <v>1090</v>
      </c>
      <c r="E94" s="145">
        <v>43.12</v>
      </c>
      <c r="F94" s="145">
        <v>145.72999999999999</v>
      </c>
      <c r="G94" s="146" t="s">
        <v>80</v>
      </c>
      <c r="H94" s="146" t="s">
        <v>368</v>
      </c>
      <c r="I94" s="146" t="s">
        <v>83</v>
      </c>
      <c r="J94" s="147" t="s">
        <v>25</v>
      </c>
      <c r="K94" s="148" t="s">
        <v>17</v>
      </c>
    </row>
    <row r="95" spans="1:11" s="37" customFormat="1" ht="14.25" x14ac:dyDescent="0.15">
      <c r="A95" s="149">
        <v>40951</v>
      </c>
      <c r="B95" s="79" t="s">
        <v>17</v>
      </c>
      <c r="C95" s="78" t="s">
        <v>1096</v>
      </c>
      <c r="D95" s="78" t="s">
        <v>1097</v>
      </c>
      <c r="E95" s="145">
        <v>43.97</v>
      </c>
      <c r="F95" s="145">
        <v>144.18</v>
      </c>
      <c r="G95" s="146" t="s">
        <v>368</v>
      </c>
      <c r="H95" s="146" t="s">
        <v>391</v>
      </c>
      <c r="I95" s="146" t="s">
        <v>344</v>
      </c>
      <c r="J95" s="147" t="s">
        <v>72</v>
      </c>
      <c r="K95" s="148" t="s">
        <v>17</v>
      </c>
    </row>
    <row r="96" spans="1:11" s="37" customFormat="1" ht="14.25" x14ac:dyDescent="0.15">
      <c r="A96" s="149">
        <v>40948</v>
      </c>
      <c r="B96" s="79" t="s">
        <v>17</v>
      </c>
      <c r="C96" s="78" t="s">
        <v>104</v>
      </c>
      <c r="D96" s="78" t="s">
        <v>1089</v>
      </c>
      <c r="E96" s="145">
        <v>42.12</v>
      </c>
      <c r="F96" s="145">
        <v>141.22999999999999</v>
      </c>
      <c r="G96" s="146" t="s">
        <v>56</v>
      </c>
      <c r="H96" s="146" t="s">
        <v>80</v>
      </c>
      <c r="I96" s="146" t="s">
        <v>371</v>
      </c>
      <c r="J96" s="147" t="s">
        <v>78</v>
      </c>
      <c r="K96" s="148" t="s">
        <v>17</v>
      </c>
    </row>
    <row r="97" spans="1:11" s="37" customFormat="1" ht="14.25" x14ac:dyDescent="0.15">
      <c r="A97" s="149">
        <v>40948</v>
      </c>
      <c r="B97" s="79" t="s">
        <v>17</v>
      </c>
      <c r="C97" s="78" t="s">
        <v>93</v>
      </c>
      <c r="D97" s="78" t="s">
        <v>1089</v>
      </c>
      <c r="E97" s="145">
        <v>42.12</v>
      </c>
      <c r="F97" s="145">
        <v>141.22999999999999</v>
      </c>
      <c r="G97" s="146" t="s">
        <v>42</v>
      </c>
      <c r="H97" s="146" t="s">
        <v>368</v>
      </c>
      <c r="I97" s="146" t="s">
        <v>446</v>
      </c>
      <c r="J97" s="147" t="s">
        <v>447</v>
      </c>
      <c r="K97" s="148" t="s">
        <v>17</v>
      </c>
    </row>
    <row r="98" spans="1:11" s="37" customFormat="1" ht="14.25" x14ac:dyDescent="0.15">
      <c r="A98" s="149">
        <v>40948</v>
      </c>
      <c r="B98" s="79" t="s">
        <v>17</v>
      </c>
      <c r="C98" s="78" t="s">
        <v>94</v>
      </c>
      <c r="D98" s="78" t="s">
        <v>1089</v>
      </c>
      <c r="E98" s="145">
        <v>42.12</v>
      </c>
      <c r="F98" s="145">
        <v>141.22999999999999</v>
      </c>
      <c r="G98" s="146" t="s">
        <v>362</v>
      </c>
      <c r="H98" s="146" t="s">
        <v>448</v>
      </c>
      <c r="I98" s="146" t="s">
        <v>446</v>
      </c>
      <c r="J98" s="147" t="s">
        <v>449</v>
      </c>
      <c r="K98" s="148" t="s">
        <v>17</v>
      </c>
    </row>
    <row r="99" spans="1:11" s="37" customFormat="1" ht="14.25" x14ac:dyDescent="0.15">
      <c r="A99" s="149">
        <v>40947</v>
      </c>
      <c r="B99" s="79" t="s">
        <v>17</v>
      </c>
      <c r="C99" s="78" t="s">
        <v>1099</v>
      </c>
      <c r="D99" s="78" t="s">
        <v>317</v>
      </c>
      <c r="E99" s="145">
        <v>41.68</v>
      </c>
      <c r="F99" s="145">
        <v>143.28</v>
      </c>
      <c r="G99" s="146" t="s">
        <v>371</v>
      </c>
      <c r="H99" s="146" t="s">
        <v>395</v>
      </c>
      <c r="I99" s="146" t="s">
        <v>31</v>
      </c>
      <c r="J99" s="147" t="s">
        <v>49</v>
      </c>
      <c r="K99" s="148" t="s">
        <v>17</v>
      </c>
    </row>
    <row r="100" spans="1:11" s="37" customFormat="1" ht="14.25" x14ac:dyDescent="0.15">
      <c r="A100" s="149">
        <v>40945</v>
      </c>
      <c r="B100" s="79" t="s">
        <v>17</v>
      </c>
      <c r="C100" s="78" t="s">
        <v>106</v>
      </c>
      <c r="D100" s="78" t="s">
        <v>1092</v>
      </c>
      <c r="E100" s="145">
        <v>42.12</v>
      </c>
      <c r="F100" s="145">
        <v>142.72999999999999</v>
      </c>
      <c r="G100" s="146" t="s">
        <v>392</v>
      </c>
      <c r="H100" s="146" t="s">
        <v>340</v>
      </c>
      <c r="I100" s="146" t="s">
        <v>450</v>
      </c>
      <c r="J100" s="147" t="s">
        <v>451</v>
      </c>
      <c r="K100" s="148" t="s">
        <v>17</v>
      </c>
    </row>
    <row r="101" spans="1:11" s="37" customFormat="1" ht="14.25" x14ac:dyDescent="0.15">
      <c r="A101" s="149">
        <v>40945</v>
      </c>
      <c r="B101" s="79" t="s">
        <v>17</v>
      </c>
      <c r="C101" s="78" t="s">
        <v>1094</v>
      </c>
      <c r="D101" s="78" t="s">
        <v>1095</v>
      </c>
      <c r="E101" s="145">
        <v>43.58</v>
      </c>
      <c r="F101" s="145">
        <v>145.28</v>
      </c>
      <c r="G101" s="146" t="s">
        <v>56</v>
      </c>
      <c r="H101" s="146" t="s">
        <v>91</v>
      </c>
      <c r="I101" s="146" t="s">
        <v>42</v>
      </c>
      <c r="J101" s="147" t="s">
        <v>23</v>
      </c>
      <c r="K101" s="148" t="s">
        <v>17</v>
      </c>
    </row>
    <row r="102" spans="1:11" s="37" customFormat="1" ht="14.25" x14ac:dyDescent="0.15">
      <c r="A102" s="149">
        <v>40945</v>
      </c>
      <c r="B102" s="79" t="s">
        <v>17</v>
      </c>
      <c r="C102" s="78" t="s">
        <v>93</v>
      </c>
      <c r="D102" s="78" t="s">
        <v>1092</v>
      </c>
      <c r="E102" s="145">
        <v>41.67</v>
      </c>
      <c r="F102" s="145">
        <v>143</v>
      </c>
      <c r="G102" s="146" t="s">
        <v>75</v>
      </c>
      <c r="H102" s="146" t="s">
        <v>452</v>
      </c>
      <c r="I102" s="146" t="s">
        <v>453</v>
      </c>
      <c r="J102" s="147" t="s">
        <v>454</v>
      </c>
      <c r="K102" s="148" t="s">
        <v>17</v>
      </c>
    </row>
    <row r="103" spans="1:11" s="37" customFormat="1" ht="14.25" x14ac:dyDescent="0.15">
      <c r="A103" s="149">
        <v>40945</v>
      </c>
      <c r="B103" s="79" t="s">
        <v>17</v>
      </c>
      <c r="C103" s="78" t="s">
        <v>94</v>
      </c>
      <c r="D103" s="78" t="s">
        <v>1090</v>
      </c>
      <c r="E103" s="145">
        <v>43.12</v>
      </c>
      <c r="F103" s="145">
        <v>145.58000000000001</v>
      </c>
      <c r="G103" s="146" t="s">
        <v>84</v>
      </c>
      <c r="H103" s="146" t="s">
        <v>32</v>
      </c>
      <c r="I103" s="146" t="s">
        <v>371</v>
      </c>
      <c r="J103" s="147" t="s">
        <v>25</v>
      </c>
      <c r="K103" s="148" t="s">
        <v>17</v>
      </c>
    </row>
    <row r="104" spans="1:11" s="37" customFormat="1" ht="14.25" x14ac:dyDescent="0.15">
      <c r="A104" s="149">
        <v>40945</v>
      </c>
      <c r="B104" s="79" t="s">
        <v>17</v>
      </c>
      <c r="C104" s="78" t="s">
        <v>94</v>
      </c>
      <c r="D104" s="78" t="s">
        <v>1092</v>
      </c>
      <c r="E104" s="145">
        <v>41.67</v>
      </c>
      <c r="F104" s="145">
        <v>143</v>
      </c>
      <c r="G104" s="146" t="s">
        <v>80</v>
      </c>
      <c r="H104" s="146" t="s">
        <v>455</v>
      </c>
      <c r="I104" s="146" t="s">
        <v>456</v>
      </c>
      <c r="J104" s="147" t="s">
        <v>457</v>
      </c>
      <c r="K104" s="148" t="s">
        <v>17</v>
      </c>
    </row>
    <row r="105" spans="1:11" s="37" customFormat="1" ht="14.25" x14ac:dyDescent="0.15">
      <c r="A105" s="149">
        <v>40943</v>
      </c>
      <c r="B105" s="79" t="s">
        <v>17</v>
      </c>
      <c r="C105" s="78" t="s">
        <v>1101</v>
      </c>
      <c r="D105" s="78" t="s">
        <v>1089</v>
      </c>
      <c r="E105" s="145">
        <v>42.25</v>
      </c>
      <c r="F105" s="145">
        <v>141.22999999999999</v>
      </c>
      <c r="G105" s="146" t="s">
        <v>89</v>
      </c>
      <c r="H105" s="146" t="s">
        <v>358</v>
      </c>
      <c r="I105" s="146" t="s">
        <v>370</v>
      </c>
      <c r="J105" s="147" t="s">
        <v>58</v>
      </c>
      <c r="K105" s="148" t="s">
        <v>17</v>
      </c>
    </row>
    <row r="106" spans="1:11" s="37" customFormat="1" ht="14.25" x14ac:dyDescent="0.15">
      <c r="A106" s="149">
        <v>40943</v>
      </c>
      <c r="B106" s="79" t="s">
        <v>17</v>
      </c>
      <c r="C106" s="78" t="s">
        <v>93</v>
      </c>
      <c r="D106" s="78" t="s">
        <v>1089</v>
      </c>
      <c r="E106" s="145">
        <v>42.25</v>
      </c>
      <c r="F106" s="145">
        <v>141.22999999999999</v>
      </c>
      <c r="G106" s="146" t="s">
        <v>340</v>
      </c>
      <c r="H106" s="146" t="s">
        <v>83</v>
      </c>
      <c r="I106" s="146" t="s">
        <v>42</v>
      </c>
      <c r="J106" s="147" t="s">
        <v>55</v>
      </c>
      <c r="K106" s="148" t="s">
        <v>17</v>
      </c>
    </row>
    <row r="107" spans="1:11" s="37" customFormat="1" ht="14.25" x14ac:dyDescent="0.15">
      <c r="A107" s="149">
        <v>40943</v>
      </c>
      <c r="B107" s="79" t="s">
        <v>17</v>
      </c>
      <c r="C107" s="78" t="s">
        <v>94</v>
      </c>
      <c r="D107" s="78" t="s">
        <v>1089</v>
      </c>
      <c r="E107" s="145">
        <v>42.25</v>
      </c>
      <c r="F107" s="145">
        <v>141.22999999999999</v>
      </c>
      <c r="G107" s="146" t="s">
        <v>75</v>
      </c>
      <c r="H107" s="146" t="s">
        <v>458</v>
      </c>
      <c r="I107" s="146" t="s">
        <v>459</v>
      </c>
      <c r="J107" s="147" t="s">
        <v>460</v>
      </c>
      <c r="K107" s="148" t="s">
        <v>17</v>
      </c>
    </row>
    <row r="108" spans="1:11" s="37" customFormat="1" ht="14.25" x14ac:dyDescent="0.15">
      <c r="A108" s="149">
        <v>40940</v>
      </c>
      <c r="B108" s="79" t="s">
        <v>17</v>
      </c>
      <c r="C108" s="78" t="s">
        <v>1106</v>
      </c>
      <c r="D108" s="78" t="s">
        <v>317</v>
      </c>
      <c r="E108" s="145">
        <v>42.02</v>
      </c>
      <c r="F108" s="145">
        <v>143.12</v>
      </c>
      <c r="G108" s="146" t="s">
        <v>462</v>
      </c>
      <c r="H108" s="146" t="s">
        <v>392</v>
      </c>
      <c r="I108" s="146" t="s">
        <v>463</v>
      </c>
      <c r="J108" s="147" t="s">
        <v>30</v>
      </c>
      <c r="K108" s="148" t="s">
        <v>17</v>
      </c>
    </row>
    <row r="109" spans="1:11" s="37" customFormat="1" ht="14.25" x14ac:dyDescent="0.15">
      <c r="A109" s="149">
        <v>40940</v>
      </c>
      <c r="B109" s="79" t="s">
        <v>17</v>
      </c>
      <c r="C109" s="78" t="s">
        <v>1093</v>
      </c>
      <c r="D109" s="78" t="s">
        <v>1091</v>
      </c>
      <c r="E109" s="145">
        <v>42.67</v>
      </c>
      <c r="F109" s="145">
        <v>144.94999999999999</v>
      </c>
      <c r="G109" s="146" t="s">
        <v>87</v>
      </c>
      <c r="H109" s="146" t="s">
        <v>464</v>
      </c>
      <c r="I109" s="146" t="s">
        <v>465</v>
      </c>
      <c r="J109" s="147" t="s">
        <v>466</v>
      </c>
      <c r="K109" s="148" t="s">
        <v>17</v>
      </c>
    </row>
    <row r="110" spans="1:11" s="37" customFormat="1" ht="14.25" x14ac:dyDescent="0.15">
      <c r="A110" s="149">
        <v>40940</v>
      </c>
      <c r="B110" s="79" t="s">
        <v>17</v>
      </c>
      <c r="C110" s="78" t="s">
        <v>1105</v>
      </c>
      <c r="D110" s="78" t="s">
        <v>1092</v>
      </c>
      <c r="E110" s="145">
        <v>42.02</v>
      </c>
      <c r="F110" s="145">
        <v>142.66999999999999</v>
      </c>
      <c r="G110" s="146" t="s">
        <v>26</v>
      </c>
      <c r="H110" s="146" t="s">
        <v>395</v>
      </c>
      <c r="I110" s="146" t="s">
        <v>358</v>
      </c>
      <c r="J110" s="147" t="s">
        <v>88</v>
      </c>
      <c r="K110" s="148" t="s">
        <v>17</v>
      </c>
    </row>
    <row r="111" spans="1:11" s="37" customFormat="1" ht="14.25" x14ac:dyDescent="0.15">
      <c r="A111" s="149">
        <v>40940</v>
      </c>
      <c r="B111" s="79" t="s">
        <v>17</v>
      </c>
      <c r="C111" s="78" t="s">
        <v>93</v>
      </c>
      <c r="D111" s="78" t="s">
        <v>1091</v>
      </c>
      <c r="E111" s="145">
        <v>42.67</v>
      </c>
      <c r="F111" s="145">
        <v>144.94999999999999</v>
      </c>
      <c r="G111" s="146" t="s">
        <v>26</v>
      </c>
      <c r="H111" s="146" t="s">
        <v>80</v>
      </c>
      <c r="I111" s="146" t="s">
        <v>84</v>
      </c>
      <c r="J111" s="147" t="s">
        <v>33</v>
      </c>
      <c r="K111" s="148" t="s">
        <v>17</v>
      </c>
    </row>
    <row r="112" spans="1:11" s="37" customFormat="1" ht="14.25" x14ac:dyDescent="0.15">
      <c r="A112" s="149">
        <v>40940</v>
      </c>
      <c r="B112" s="79" t="s">
        <v>17</v>
      </c>
      <c r="C112" s="78" t="s">
        <v>94</v>
      </c>
      <c r="D112" s="78" t="s">
        <v>1091</v>
      </c>
      <c r="E112" s="145">
        <v>42.67</v>
      </c>
      <c r="F112" s="145">
        <v>144.94999999999999</v>
      </c>
      <c r="G112" s="146" t="s">
        <v>395</v>
      </c>
      <c r="H112" s="146" t="s">
        <v>75</v>
      </c>
      <c r="I112" s="146" t="s">
        <v>26</v>
      </c>
      <c r="J112" s="147" t="s">
        <v>33</v>
      </c>
      <c r="K112" s="148" t="s">
        <v>17</v>
      </c>
    </row>
    <row r="113" spans="1:11" s="37" customFormat="1" ht="14.25" x14ac:dyDescent="0.15">
      <c r="A113" s="149">
        <v>40938</v>
      </c>
      <c r="B113" s="79" t="s">
        <v>17</v>
      </c>
      <c r="C113" s="78" t="s">
        <v>1107</v>
      </c>
      <c r="D113" s="78" t="s">
        <v>1108</v>
      </c>
      <c r="E113" s="145">
        <v>42.55</v>
      </c>
      <c r="F113" s="145">
        <v>141.66999999999999</v>
      </c>
      <c r="G113" s="146" t="s">
        <v>84</v>
      </c>
      <c r="H113" s="146" t="s">
        <v>388</v>
      </c>
      <c r="I113" s="146" t="s">
        <v>370</v>
      </c>
      <c r="J113" s="147" t="s">
        <v>58</v>
      </c>
      <c r="K113" s="148" t="s">
        <v>17</v>
      </c>
    </row>
    <row r="114" spans="1:11" s="37" customFormat="1" ht="14.25" x14ac:dyDescent="0.15">
      <c r="A114" s="149">
        <v>40938</v>
      </c>
      <c r="B114" s="79" t="s">
        <v>17</v>
      </c>
      <c r="C114" s="78" t="s">
        <v>1109</v>
      </c>
      <c r="D114" s="78" t="s">
        <v>1092</v>
      </c>
      <c r="E114" s="145">
        <v>42.02</v>
      </c>
      <c r="F114" s="145">
        <v>142.66999999999999</v>
      </c>
      <c r="G114" s="146" t="s">
        <v>354</v>
      </c>
      <c r="H114" s="146" t="s">
        <v>26</v>
      </c>
      <c r="I114" s="146" t="s">
        <v>362</v>
      </c>
      <c r="J114" s="147" t="s">
        <v>88</v>
      </c>
      <c r="K114" s="148" t="s">
        <v>17</v>
      </c>
    </row>
    <row r="115" spans="1:11" s="37" customFormat="1" ht="14.25" x14ac:dyDescent="0.15">
      <c r="A115" s="149">
        <v>40938</v>
      </c>
      <c r="B115" s="79" t="s">
        <v>17</v>
      </c>
      <c r="C115" s="78" t="s">
        <v>1103</v>
      </c>
      <c r="D115" s="78" t="s">
        <v>1092</v>
      </c>
      <c r="E115" s="145">
        <v>42.02</v>
      </c>
      <c r="F115" s="145">
        <v>142.66999999999999</v>
      </c>
      <c r="G115" s="146" t="s">
        <v>42</v>
      </c>
      <c r="H115" s="146" t="s">
        <v>50</v>
      </c>
      <c r="I115" s="146" t="s">
        <v>56</v>
      </c>
      <c r="J115" s="147" t="s">
        <v>36</v>
      </c>
      <c r="K115" s="148" t="s">
        <v>17</v>
      </c>
    </row>
    <row r="116" spans="1:11" s="37" customFormat="1" ht="14.25" x14ac:dyDescent="0.15">
      <c r="A116" s="149">
        <v>40938</v>
      </c>
      <c r="B116" s="79" t="s">
        <v>17</v>
      </c>
      <c r="C116" s="78" t="s">
        <v>1094</v>
      </c>
      <c r="D116" s="78" t="s">
        <v>1095</v>
      </c>
      <c r="E116" s="145">
        <v>43.58</v>
      </c>
      <c r="F116" s="145">
        <v>145.28</v>
      </c>
      <c r="G116" s="146" t="s">
        <v>83</v>
      </c>
      <c r="H116" s="146" t="s">
        <v>404</v>
      </c>
      <c r="I116" s="146" t="s">
        <v>32</v>
      </c>
      <c r="J116" s="147" t="s">
        <v>58</v>
      </c>
      <c r="K116" s="148" t="s">
        <v>17</v>
      </c>
    </row>
    <row r="117" spans="1:11" s="37" customFormat="1" ht="14.25" x14ac:dyDescent="0.15">
      <c r="A117" s="149">
        <v>40938</v>
      </c>
      <c r="B117" s="79" t="s">
        <v>17</v>
      </c>
      <c r="C117" s="78" t="s">
        <v>93</v>
      </c>
      <c r="D117" s="78" t="s">
        <v>1092</v>
      </c>
      <c r="E117" s="145">
        <v>41.78</v>
      </c>
      <c r="F117" s="145">
        <v>142.87</v>
      </c>
      <c r="G117" s="146" t="s">
        <v>392</v>
      </c>
      <c r="H117" s="146" t="s">
        <v>26</v>
      </c>
      <c r="I117" s="146" t="s">
        <v>349</v>
      </c>
      <c r="J117" s="147" t="s">
        <v>78</v>
      </c>
      <c r="K117" s="148" t="s">
        <v>17</v>
      </c>
    </row>
    <row r="118" spans="1:11" s="37" customFormat="1" ht="14.25" x14ac:dyDescent="0.15">
      <c r="A118" s="149">
        <v>40938</v>
      </c>
      <c r="B118" s="79" t="s">
        <v>17</v>
      </c>
      <c r="C118" s="78" t="s">
        <v>94</v>
      </c>
      <c r="D118" s="78" t="s">
        <v>1092</v>
      </c>
      <c r="E118" s="145">
        <v>42.02</v>
      </c>
      <c r="F118" s="145">
        <v>142.66999999999999</v>
      </c>
      <c r="G118" s="146" t="s">
        <v>80</v>
      </c>
      <c r="H118" s="146" t="s">
        <v>388</v>
      </c>
      <c r="I118" s="146" t="s">
        <v>423</v>
      </c>
      <c r="J118" s="147" t="s">
        <v>58</v>
      </c>
      <c r="K118" s="148" t="s">
        <v>17</v>
      </c>
    </row>
    <row r="119" spans="1:11" s="37" customFormat="1" ht="14.25" x14ac:dyDescent="0.15">
      <c r="A119" s="149">
        <v>40938</v>
      </c>
      <c r="B119" s="79" t="s">
        <v>17</v>
      </c>
      <c r="C119" s="78" t="s">
        <v>94</v>
      </c>
      <c r="D119" s="78" t="s">
        <v>1090</v>
      </c>
      <c r="E119" s="145">
        <v>43.17</v>
      </c>
      <c r="F119" s="145">
        <v>145.80000000000001</v>
      </c>
      <c r="G119" s="146" t="s">
        <v>393</v>
      </c>
      <c r="H119" s="146" t="s">
        <v>470</v>
      </c>
      <c r="I119" s="146" t="s">
        <v>471</v>
      </c>
      <c r="J119" s="147" t="s">
        <v>472</v>
      </c>
      <c r="K119" s="148" t="s">
        <v>17</v>
      </c>
    </row>
    <row r="120" spans="1:11" s="37" customFormat="1" ht="14.25" x14ac:dyDescent="0.15">
      <c r="A120" s="149">
        <v>40936</v>
      </c>
      <c r="B120" s="79" t="s">
        <v>17</v>
      </c>
      <c r="C120" s="78" t="s">
        <v>105</v>
      </c>
      <c r="D120" s="78" t="s">
        <v>1089</v>
      </c>
      <c r="E120" s="145">
        <v>42.37</v>
      </c>
      <c r="F120" s="145">
        <v>141.35</v>
      </c>
      <c r="G120" s="146" t="s">
        <v>87</v>
      </c>
      <c r="H120" s="146" t="s">
        <v>91</v>
      </c>
      <c r="I120" s="146" t="s">
        <v>32</v>
      </c>
      <c r="J120" s="147" t="s">
        <v>86</v>
      </c>
      <c r="K120" s="148" t="s">
        <v>17</v>
      </c>
    </row>
    <row r="121" spans="1:11" s="37" customFormat="1" ht="14.25" x14ac:dyDescent="0.15">
      <c r="A121" s="149">
        <v>40936</v>
      </c>
      <c r="B121" s="79" t="s">
        <v>17</v>
      </c>
      <c r="C121" s="78" t="s">
        <v>93</v>
      </c>
      <c r="D121" s="78" t="s">
        <v>1089</v>
      </c>
      <c r="E121" s="145">
        <v>42.37</v>
      </c>
      <c r="F121" s="145">
        <v>141.35</v>
      </c>
      <c r="G121" s="146" t="s">
        <v>445</v>
      </c>
      <c r="H121" s="146" t="s">
        <v>384</v>
      </c>
      <c r="I121" s="146" t="s">
        <v>473</v>
      </c>
      <c r="J121" s="147" t="s">
        <v>383</v>
      </c>
      <c r="K121" s="148" t="s">
        <v>17</v>
      </c>
    </row>
    <row r="122" spans="1:11" s="37" customFormat="1" ht="14.25" x14ac:dyDescent="0.15">
      <c r="A122" s="149">
        <v>40936</v>
      </c>
      <c r="B122" s="79" t="s">
        <v>17</v>
      </c>
      <c r="C122" s="78" t="s">
        <v>94</v>
      </c>
      <c r="D122" s="78" t="s">
        <v>1089</v>
      </c>
      <c r="E122" s="145">
        <v>42.37</v>
      </c>
      <c r="F122" s="145">
        <v>141.35</v>
      </c>
      <c r="G122" s="146" t="s">
        <v>42</v>
      </c>
      <c r="H122" s="146" t="s">
        <v>446</v>
      </c>
      <c r="I122" s="146" t="s">
        <v>474</v>
      </c>
      <c r="J122" s="147" t="s">
        <v>374</v>
      </c>
      <c r="K122" s="148" t="s">
        <v>17</v>
      </c>
    </row>
    <row r="123" spans="1:11" s="37" customFormat="1" ht="14.25" x14ac:dyDescent="0.15">
      <c r="A123" s="149">
        <v>40934</v>
      </c>
      <c r="B123" s="79" t="s">
        <v>17</v>
      </c>
      <c r="C123" s="78" t="s">
        <v>1110</v>
      </c>
      <c r="D123" s="78" t="s">
        <v>1092</v>
      </c>
      <c r="E123" s="145">
        <v>42.02</v>
      </c>
      <c r="F123" s="145">
        <v>142.66999999999999</v>
      </c>
      <c r="G123" s="146" t="s">
        <v>395</v>
      </c>
      <c r="H123" s="146" t="s">
        <v>89</v>
      </c>
      <c r="I123" s="146" t="s">
        <v>476</v>
      </c>
      <c r="J123" s="147" t="s">
        <v>477</v>
      </c>
      <c r="K123" s="148" t="s">
        <v>17</v>
      </c>
    </row>
    <row r="124" spans="1:11" s="37" customFormat="1" ht="14.25" x14ac:dyDescent="0.15">
      <c r="A124" s="149">
        <v>40934</v>
      </c>
      <c r="B124" s="79" t="s">
        <v>17</v>
      </c>
      <c r="C124" s="78" t="s">
        <v>1093</v>
      </c>
      <c r="D124" s="78" t="s">
        <v>1091</v>
      </c>
      <c r="E124" s="145">
        <v>42.67</v>
      </c>
      <c r="F124" s="145">
        <v>144.9</v>
      </c>
      <c r="G124" s="146" t="s">
        <v>87</v>
      </c>
      <c r="H124" s="146" t="s">
        <v>436</v>
      </c>
      <c r="I124" s="146" t="s">
        <v>80</v>
      </c>
      <c r="J124" s="147" t="s">
        <v>72</v>
      </c>
      <c r="K124" s="148" t="s">
        <v>17</v>
      </c>
    </row>
    <row r="125" spans="1:11" s="37" customFormat="1" ht="14.25" x14ac:dyDescent="0.15">
      <c r="A125" s="149">
        <v>40934</v>
      </c>
      <c r="B125" s="79" t="s">
        <v>17</v>
      </c>
      <c r="C125" s="78" t="s">
        <v>93</v>
      </c>
      <c r="D125" s="78" t="s">
        <v>1091</v>
      </c>
      <c r="E125" s="145">
        <v>42.67</v>
      </c>
      <c r="F125" s="145">
        <v>144.9</v>
      </c>
      <c r="G125" s="146" t="s">
        <v>371</v>
      </c>
      <c r="H125" s="146" t="s">
        <v>445</v>
      </c>
      <c r="I125" s="146" t="s">
        <v>391</v>
      </c>
      <c r="J125" s="147" t="s">
        <v>380</v>
      </c>
      <c r="K125" s="148" t="s">
        <v>17</v>
      </c>
    </row>
    <row r="126" spans="1:11" s="37" customFormat="1" ht="14.25" x14ac:dyDescent="0.15">
      <c r="A126" s="149">
        <v>40934</v>
      </c>
      <c r="B126" s="79" t="s">
        <v>17</v>
      </c>
      <c r="C126" s="78" t="s">
        <v>93</v>
      </c>
      <c r="D126" s="78" t="s">
        <v>1092</v>
      </c>
      <c r="E126" s="145">
        <v>41.78</v>
      </c>
      <c r="F126" s="145">
        <v>142.87</v>
      </c>
      <c r="G126" s="146" t="s">
        <v>26</v>
      </c>
      <c r="H126" s="146" t="s">
        <v>478</v>
      </c>
      <c r="I126" s="146" t="s">
        <v>479</v>
      </c>
      <c r="J126" s="147" t="s">
        <v>480</v>
      </c>
      <c r="K126" s="148" t="s">
        <v>17</v>
      </c>
    </row>
    <row r="127" spans="1:11" s="37" customFormat="1" ht="14.25" x14ac:dyDescent="0.15">
      <c r="A127" s="149">
        <v>40934</v>
      </c>
      <c r="B127" s="79" t="s">
        <v>17</v>
      </c>
      <c r="C127" s="78" t="s">
        <v>94</v>
      </c>
      <c r="D127" s="78" t="s">
        <v>1091</v>
      </c>
      <c r="E127" s="145">
        <v>42.67</v>
      </c>
      <c r="F127" s="145">
        <v>144.9</v>
      </c>
      <c r="G127" s="146" t="s">
        <v>56</v>
      </c>
      <c r="H127" s="146" t="s">
        <v>388</v>
      </c>
      <c r="I127" s="146" t="s">
        <v>32</v>
      </c>
      <c r="J127" s="147" t="s">
        <v>58</v>
      </c>
      <c r="K127" s="148" t="s">
        <v>17</v>
      </c>
    </row>
    <row r="128" spans="1:11" s="37" customFormat="1" ht="14.25" x14ac:dyDescent="0.15">
      <c r="A128" s="149">
        <v>40934</v>
      </c>
      <c r="B128" s="79" t="s">
        <v>17</v>
      </c>
      <c r="C128" s="78" t="s">
        <v>94</v>
      </c>
      <c r="D128" s="78" t="s">
        <v>1092</v>
      </c>
      <c r="E128" s="145">
        <v>42.02</v>
      </c>
      <c r="F128" s="145">
        <v>142.66999999999999</v>
      </c>
      <c r="G128" s="146" t="s">
        <v>84</v>
      </c>
      <c r="H128" s="146" t="s">
        <v>373</v>
      </c>
      <c r="I128" s="146" t="s">
        <v>459</v>
      </c>
      <c r="J128" s="147" t="s">
        <v>481</v>
      </c>
      <c r="K128" s="148" t="s">
        <v>17</v>
      </c>
    </row>
    <row r="129" spans="1:11" s="37" customFormat="1" ht="14.25" x14ac:dyDescent="0.15">
      <c r="A129" s="149">
        <v>40931</v>
      </c>
      <c r="B129" s="79" t="s">
        <v>17</v>
      </c>
      <c r="C129" s="78" t="s">
        <v>1094</v>
      </c>
      <c r="D129" s="78" t="s">
        <v>1095</v>
      </c>
      <c r="E129" s="145">
        <v>43.58</v>
      </c>
      <c r="F129" s="145">
        <v>145.28</v>
      </c>
      <c r="G129" s="146" t="s">
        <v>32</v>
      </c>
      <c r="H129" s="146" t="s">
        <v>89</v>
      </c>
      <c r="I129" s="146" t="s">
        <v>344</v>
      </c>
      <c r="J129" s="147" t="s">
        <v>25</v>
      </c>
      <c r="K129" s="148" t="s">
        <v>17</v>
      </c>
    </row>
    <row r="130" spans="1:11" s="37" customFormat="1" ht="14.25" x14ac:dyDescent="0.15">
      <c r="A130" s="149">
        <v>40928</v>
      </c>
      <c r="B130" s="79" t="s">
        <v>17</v>
      </c>
      <c r="C130" s="78" t="s">
        <v>104</v>
      </c>
      <c r="D130" s="78" t="s">
        <v>1089</v>
      </c>
      <c r="E130" s="145">
        <v>41.73</v>
      </c>
      <c r="F130" s="145">
        <v>141.4</v>
      </c>
      <c r="G130" s="146" t="s">
        <v>89</v>
      </c>
      <c r="H130" s="146" t="s">
        <v>75</v>
      </c>
      <c r="I130" s="146" t="s">
        <v>91</v>
      </c>
      <c r="J130" s="147" t="s">
        <v>62</v>
      </c>
      <c r="K130" s="148" t="s">
        <v>17</v>
      </c>
    </row>
    <row r="131" spans="1:11" s="37" customFormat="1" ht="14.25" x14ac:dyDescent="0.15">
      <c r="A131" s="149">
        <v>40928</v>
      </c>
      <c r="B131" s="79" t="s">
        <v>17</v>
      </c>
      <c r="C131" s="78" t="s">
        <v>93</v>
      </c>
      <c r="D131" s="78" t="s">
        <v>1089</v>
      </c>
      <c r="E131" s="145">
        <v>41.73</v>
      </c>
      <c r="F131" s="145">
        <v>141.4</v>
      </c>
      <c r="G131" s="146" t="s">
        <v>87</v>
      </c>
      <c r="H131" s="146" t="s">
        <v>448</v>
      </c>
      <c r="I131" s="146" t="s">
        <v>482</v>
      </c>
      <c r="J131" s="147" t="s">
        <v>399</v>
      </c>
      <c r="K131" s="148" t="s">
        <v>17</v>
      </c>
    </row>
    <row r="132" spans="1:11" s="37" customFormat="1" ht="14.25" x14ac:dyDescent="0.15">
      <c r="A132" s="149">
        <v>40928</v>
      </c>
      <c r="B132" s="79" t="s">
        <v>17</v>
      </c>
      <c r="C132" s="78" t="s">
        <v>94</v>
      </c>
      <c r="D132" s="78" t="s">
        <v>1089</v>
      </c>
      <c r="E132" s="145">
        <v>41.73</v>
      </c>
      <c r="F132" s="145">
        <v>141.4</v>
      </c>
      <c r="G132" s="146" t="s">
        <v>395</v>
      </c>
      <c r="H132" s="146" t="s">
        <v>80</v>
      </c>
      <c r="I132" s="146" t="s">
        <v>367</v>
      </c>
      <c r="J132" s="147" t="s">
        <v>369</v>
      </c>
      <c r="K132" s="148" t="s">
        <v>17</v>
      </c>
    </row>
    <row r="133" spans="1:11" s="37" customFormat="1" ht="14.25" x14ac:dyDescent="0.15">
      <c r="A133" s="149">
        <v>40927</v>
      </c>
      <c r="B133" s="79" t="s">
        <v>17</v>
      </c>
      <c r="C133" s="78" t="s">
        <v>96</v>
      </c>
      <c r="D133" s="78" t="s">
        <v>1091</v>
      </c>
      <c r="E133" s="145">
        <v>42.67</v>
      </c>
      <c r="F133" s="145">
        <v>144.91999999999999</v>
      </c>
      <c r="G133" s="146" t="s">
        <v>83</v>
      </c>
      <c r="H133" s="146" t="s">
        <v>362</v>
      </c>
      <c r="I133" s="146" t="s">
        <v>417</v>
      </c>
      <c r="J133" s="147" t="s">
        <v>25</v>
      </c>
      <c r="K133" s="148" t="s">
        <v>17</v>
      </c>
    </row>
    <row r="134" spans="1:11" s="37" customFormat="1" ht="14.25" x14ac:dyDescent="0.15">
      <c r="A134" s="149">
        <v>40927</v>
      </c>
      <c r="B134" s="79" t="s">
        <v>17</v>
      </c>
      <c r="C134" s="78" t="s">
        <v>93</v>
      </c>
      <c r="D134" s="78" t="s">
        <v>1091</v>
      </c>
      <c r="E134" s="145">
        <v>42.67</v>
      </c>
      <c r="F134" s="145">
        <v>144.91999999999999</v>
      </c>
      <c r="G134" s="146" t="s">
        <v>371</v>
      </c>
      <c r="H134" s="146" t="s">
        <v>423</v>
      </c>
      <c r="I134" s="146" t="s">
        <v>478</v>
      </c>
      <c r="J134" s="147" t="s">
        <v>483</v>
      </c>
      <c r="K134" s="148" t="s">
        <v>17</v>
      </c>
    </row>
    <row r="135" spans="1:11" s="37" customFormat="1" ht="14.25" x14ac:dyDescent="0.15">
      <c r="A135" s="149">
        <v>40927</v>
      </c>
      <c r="B135" s="79" t="s">
        <v>17</v>
      </c>
      <c r="C135" s="78" t="s">
        <v>94</v>
      </c>
      <c r="D135" s="78" t="s">
        <v>1091</v>
      </c>
      <c r="E135" s="145">
        <v>42.67</v>
      </c>
      <c r="F135" s="145">
        <v>144.91999999999999</v>
      </c>
      <c r="G135" s="146" t="s">
        <v>370</v>
      </c>
      <c r="H135" s="146" t="s">
        <v>423</v>
      </c>
      <c r="I135" s="146" t="s">
        <v>482</v>
      </c>
      <c r="J135" s="147" t="s">
        <v>480</v>
      </c>
      <c r="K135" s="148" t="s">
        <v>17</v>
      </c>
    </row>
    <row r="136" spans="1:11" s="37" customFormat="1" ht="14.25" x14ac:dyDescent="0.15">
      <c r="A136" s="149">
        <v>40925</v>
      </c>
      <c r="B136" s="79" t="s">
        <v>17</v>
      </c>
      <c r="C136" s="78" t="s">
        <v>1104</v>
      </c>
      <c r="D136" s="78" t="s">
        <v>1092</v>
      </c>
      <c r="E136" s="145">
        <v>41.95</v>
      </c>
      <c r="F136" s="145">
        <v>143.27000000000001</v>
      </c>
      <c r="G136" s="146" t="s">
        <v>362</v>
      </c>
      <c r="H136" s="146" t="s">
        <v>83</v>
      </c>
      <c r="I136" s="146" t="s">
        <v>484</v>
      </c>
      <c r="J136" s="147" t="s">
        <v>72</v>
      </c>
      <c r="K136" s="148" t="s">
        <v>17</v>
      </c>
    </row>
    <row r="137" spans="1:11" s="37" customFormat="1" ht="14.25" x14ac:dyDescent="0.15">
      <c r="A137" s="149">
        <v>40925</v>
      </c>
      <c r="B137" s="79" t="s">
        <v>17</v>
      </c>
      <c r="C137" s="78" t="s">
        <v>1105</v>
      </c>
      <c r="D137" s="78" t="s">
        <v>1092</v>
      </c>
      <c r="E137" s="145">
        <v>41.95</v>
      </c>
      <c r="F137" s="145">
        <v>143.27000000000001</v>
      </c>
      <c r="G137" s="146" t="s">
        <v>83</v>
      </c>
      <c r="H137" s="146" t="s">
        <v>379</v>
      </c>
      <c r="I137" s="146" t="s">
        <v>478</v>
      </c>
      <c r="J137" s="147" t="s">
        <v>483</v>
      </c>
      <c r="K137" s="148" t="s">
        <v>17</v>
      </c>
    </row>
    <row r="138" spans="1:11" s="37" customFormat="1" ht="14.25" x14ac:dyDescent="0.15">
      <c r="A138" s="149">
        <v>40925</v>
      </c>
      <c r="B138" s="79" t="s">
        <v>17</v>
      </c>
      <c r="C138" s="78" t="s">
        <v>93</v>
      </c>
      <c r="D138" s="78" t="s">
        <v>1092</v>
      </c>
      <c r="E138" s="145">
        <v>41.95</v>
      </c>
      <c r="F138" s="145">
        <v>143.27000000000001</v>
      </c>
      <c r="G138" s="146" t="s">
        <v>371</v>
      </c>
      <c r="H138" s="146" t="s">
        <v>349</v>
      </c>
      <c r="I138" s="146" t="s">
        <v>358</v>
      </c>
      <c r="J138" s="147" t="s">
        <v>58</v>
      </c>
      <c r="K138" s="148" t="s">
        <v>17</v>
      </c>
    </row>
    <row r="139" spans="1:11" s="37" customFormat="1" ht="14.25" x14ac:dyDescent="0.15">
      <c r="A139" s="149">
        <v>40925</v>
      </c>
      <c r="B139" s="79" t="s">
        <v>17</v>
      </c>
      <c r="C139" s="78" t="s">
        <v>94</v>
      </c>
      <c r="D139" s="78" t="s">
        <v>1092</v>
      </c>
      <c r="E139" s="145">
        <v>41.95</v>
      </c>
      <c r="F139" s="145">
        <v>143.27000000000001</v>
      </c>
      <c r="G139" s="146" t="s">
        <v>358</v>
      </c>
      <c r="H139" s="146" t="s">
        <v>358</v>
      </c>
      <c r="I139" s="146" t="s">
        <v>344</v>
      </c>
      <c r="J139" s="147" t="s">
        <v>58</v>
      </c>
      <c r="K139" s="148" t="s">
        <v>17</v>
      </c>
    </row>
    <row r="140" spans="1:11" s="37" customFormat="1" ht="14.25" x14ac:dyDescent="0.15">
      <c r="A140" s="149">
        <v>40924</v>
      </c>
      <c r="B140" s="79" t="s">
        <v>17</v>
      </c>
      <c r="C140" s="78" t="s">
        <v>1094</v>
      </c>
      <c r="D140" s="78" t="s">
        <v>1095</v>
      </c>
      <c r="E140" s="145">
        <v>43.58</v>
      </c>
      <c r="F140" s="145">
        <v>145.28</v>
      </c>
      <c r="G140" s="146" t="s">
        <v>80</v>
      </c>
      <c r="H140" s="146" t="s">
        <v>26</v>
      </c>
      <c r="I140" s="146" t="s">
        <v>91</v>
      </c>
      <c r="J140" s="147" t="s">
        <v>71</v>
      </c>
      <c r="K140" s="148" t="s">
        <v>17</v>
      </c>
    </row>
    <row r="141" spans="1:11" s="37" customFormat="1" ht="14.25" x14ac:dyDescent="0.15">
      <c r="A141" s="149">
        <v>40924</v>
      </c>
      <c r="B141" s="79" t="s">
        <v>17</v>
      </c>
      <c r="C141" s="78" t="s">
        <v>316</v>
      </c>
      <c r="D141" s="78" t="s">
        <v>319</v>
      </c>
      <c r="E141" s="145">
        <v>43.67</v>
      </c>
      <c r="F141" s="145">
        <v>145.27000000000001</v>
      </c>
      <c r="G141" s="146" t="s">
        <v>20</v>
      </c>
      <c r="H141" s="146" t="s">
        <v>354</v>
      </c>
      <c r="I141" s="146" t="s">
        <v>50</v>
      </c>
      <c r="J141" s="147" t="s">
        <v>45</v>
      </c>
      <c r="K141" s="148" t="s">
        <v>17</v>
      </c>
    </row>
    <row r="142" spans="1:11" s="37" customFormat="1" ht="14.25" x14ac:dyDescent="0.15">
      <c r="A142" s="149">
        <v>40924</v>
      </c>
      <c r="B142" s="79" t="s">
        <v>17</v>
      </c>
      <c r="C142" s="78" t="s">
        <v>316</v>
      </c>
      <c r="D142" s="78" t="s">
        <v>314</v>
      </c>
      <c r="E142" s="145">
        <v>42.48</v>
      </c>
      <c r="F142" s="145">
        <v>140.4</v>
      </c>
      <c r="G142" s="146" t="s">
        <v>50</v>
      </c>
      <c r="H142" s="146" t="s">
        <v>392</v>
      </c>
      <c r="I142" s="146" t="s">
        <v>28</v>
      </c>
      <c r="J142" s="147" t="s">
        <v>45</v>
      </c>
      <c r="K142" s="148" t="s">
        <v>17</v>
      </c>
    </row>
    <row r="143" spans="1:11" s="37" customFormat="1" ht="14.25" x14ac:dyDescent="0.15">
      <c r="A143" s="149">
        <v>40924</v>
      </c>
      <c r="B143" s="79" t="s">
        <v>17</v>
      </c>
      <c r="C143" s="78" t="s">
        <v>94</v>
      </c>
      <c r="D143" s="78" t="s">
        <v>1090</v>
      </c>
      <c r="E143" s="145">
        <v>43.17</v>
      </c>
      <c r="F143" s="145">
        <v>145.68</v>
      </c>
      <c r="G143" s="146" t="s">
        <v>56</v>
      </c>
      <c r="H143" s="146" t="s">
        <v>32</v>
      </c>
      <c r="I143" s="146" t="s">
        <v>363</v>
      </c>
      <c r="J143" s="147" t="s">
        <v>58</v>
      </c>
      <c r="K143" s="148" t="s">
        <v>17</v>
      </c>
    </row>
    <row r="144" spans="1:11" s="37" customFormat="1" ht="14.25" x14ac:dyDescent="0.15">
      <c r="A144" s="149">
        <v>40921</v>
      </c>
      <c r="B144" s="79" t="s">
        <v>17</v>
      </c>
      <c r="C144" s="78" t="s">
        <v>105</v>
      </c>
      <c r="D144" s="78" t="s">
        <v>1089</v>
      </c>
      <c r="E144" s="145">
        <v>42.27</v>
      </c>
      <c r="F144" s="145">
        <v>141.22999999999999</v>
      </c>
      <c r="G144" s="146" t="s">
        <v>89</v>
      </c>
      <c r="H144" s="146" t="s">
        <v>398</v>
      </c>
      <c r="I144" s="146" t="s">
        <v>485</v>
      </c>
      <c r="J144" s="147" t="s">
        <v>374</v>
      </c>
      <c r="K144" s="148" t="s">
        <v>17</v>
      </c>
    </row>
    <row r="145" spans="1:11" s="37" customFormat="1" ht="14.25" x14ac:dyDescent="0.15">
      <c r="A145" s="149">
        <v>40921</v>
      </c>
      <c r="B145" s="79" t="s">
        <v>17</v>
      </c>
      <c r="C145" s="78" t="s">
        <v>1110</v>
      </c>
      <c r="D145" s="78" t="s">
        <v>1092</v>
      </c>
      <c r="E145" s="145">
        <v>41.95</v>
      </c>
      <c r="F145" s="145">
        <v>143.27000000000001</v>
      </c>
      <c r="G145" s="146" t="s">
        <v>486</v>
      </c>
      <c r="H145" s="146" t="s">
        <v>487</v>
      </c>
      <c r="I145" s="146" t="s">
        <v>486</v>
      </c>
      <c r="J145" s="147" t="s">
        <v>488</v>
      </c>
      <c r="K145" s="148" t="s">
        <v>17</v>
      </c>
    </row>
    <row r="146" spans="1:11" s="37" customFormat="1" ht="14.25" x14ac:dyDescent="0.15">
      <c r="A146" s="149">
        <v>40921</v>
      </c>
      <c r="B146" s="79" t="s">
        <v>17</v>
      </c>
      <c r="C146" s="78" t="s">
        <v>1111</v>
      </c>
      <c r="D146" s="78" t="s">
        <v>1092</v>
      </c>
      <c r="E146" s="145">
        <v>41.95</v>
      </c>
      <c r="F146" s="145">
        <v>143.27000000000001</v>
      </c>
      <c r="G146" s="146" t="s">
        <v>368</v>
      </c>
      <c r="H146" s="146" t="s">
        <v>344</v>
      </c>
      <c r="I146" s="146" t="s">
        <v>423</v>
      </c>
      <c r="J146" s="147" t="s">
        <v>72</v>
      </c>
      <c r="K146" s="148" t="s">
        <v>17</v>
      </c>
    </row>
    <row r="147" spans="1:11" s="37" customFormat="1" ht="14.25" x14ac:dyDescent="0.15">
      <c r="A147" s="149">
        <v>40921</v>
      </c>
      <c r="B147" s="79" t="s">
        <v>17</v>
      </c>
      <c r="C147" s="78" t="s">
        <v>1093</v>
      </c>
      <c r="D147" s="78" t="s">
        <v>1091</v>
      </c>
      <c r="E147" s="145">
        <v>42.67</v>
      </c>
      <c r="F147" s="145">
        <v>144.94999999999999</v>
      </c>
      <c r="G147" s="146" t="s">
        <v>362</v>
      </c>
      <c r="H147" s="146" t="s">
        <v>89</v>
      </c>
      <c r="I147" s="146" t="s">
        <v>363</v>
      </c>
      <c r="J147" s="147" t="s">
        <v>25</v>
      </c>
      <c r="K147" s="148" t="s">
        <v>17</v>
      </c>
    </row>
    <row r="148" spans="1:11" s="37" customFormat="1" ht="14.25" x14ac:dyDescent="0.15">
      <c r="A148" s="149">
        <v>40921</v>
      </c>
      <c r="B148" s="79" t="s">
        <v>17</v>
      </c>
      <c r="C148" s="78" t="s">
        <v>1105</v>
      </c>
      <c r="D148" s="78" t="s">
        <v>1092</v>
      </c>
      <c r="E148" s="145">
        <v>41.95</v>
      </c>
      <c r="F148" s="145">
        <v>143.27000000000001</v>
      </c>
      <c r="G148" s="146" t="s">
        <v>83</v>
      </c>
      <c r="H148" s="146" t="s">
        <v>430</v>
      </c>
      <c r="I148" s="146" t="s">
        <v>490</v>
      </c>
      <c r="J148" s="147" t="s">
        <v>380</v>
      </c>
      <c r="K148" s="148" t="s">
        <v>17</v>
      </c>
    </row>
    <row r="149" spans="1:11" s="37" customFormat="1" ht="14.25" x14ac:dyDescent="0.15">
      <c r="A149" s="149">
        <v>40921</v>
      </c>
      <c r="B149" s="79" t="s">
        <v>17</v>
      </c>
      <c r="C149" s="78" t="s">
        <v>93</v>
      </c>
      <c r="D149" s="78" t="s">
        <v>1091</v>
      </c>
      <c r="E149" s="145">
        <v>42.67</v>
      </c>
      <c r="F149" s="145">
        <v>144.94999999999999</v>
      </c>
      <c r="G149" s="146" t="s">
        <v>32</v>
      </c>
      <c r="H149" s="146" t="s">
        <v>417</v>
      </c>
      <c r="I149" s="146" t="s">
        <v>379</v>
      </c>
      <c r="J149" s="147" t="s">
        <v>72</v>
      </c>
      <c r="K149" s="148" t="s">
        <v>17</v>
      </c>
    </row>
    <row r="150" spans="1:11" s="37" customFormat="1" ht="14.25" x14ac:dyDescent="0.15">
      <c r="A150" s="149">
        <v>40921</v>
      </c>
      <c r="B150" s="79" t="s">
        <v>17</v>
      </c>
      <c r="C150" s="78" t="s">
        <v>93</v>
      </c>
      <c r="D150" s="78" t="s">
        <v>1092</v>
      </c>
      <c r="E150" s="145">
        <v>41.95</v>
      </c>
      <c r="F150" s="145">
        <v>143.27000000000001</v>
      </c>
      <c r="G150" s="146" t="s">
        <v>87</v>
      </c>
      <c r="H150" s="146" t="s">
        <v>358</v>
      </c>
      <c r="I150" s="146" t="s">
        <v>476</v>
      </c>
      <c r="J150" s="147" t="s">
        <v>477</v>
      </c>
      <c r="K150" s="148" t="s">
        <v>17</v>
      </c>
    </row>
    <row r="151" spans="1:11" s="37" customFormat="1" ht="14.25" x14ac:dyDescent="0.15">
      <c r="A151" s="149">
        <v>40921</v>
      </c>
      <c r="B151" s="79" t="s">
        <v>17</v>
      </c>
      <c r="C151" s="78" t="s">
        <v>93</v>
      </c>
      <c r="D151" s="78" t="s">
        <v>1089</v>
      </c>
      <c r="E151" s="145">
        <v>42.27</v>
      </c>
      <c r="F151" s="145">
        <v>141.22999999999999</v>
      </c>
      <c r="G151" s="146" t="s">
        <v>362</v>
      </c>
      <c r="H151" s="146" t="s">
        <v>384</v>
      </c>
      <c r="I151" s="146" t="s">
        <v>491</v>
      </c>
      <c r="J151" s="147" t="s">
        <v>466</v>
      </c>
      <c r="K151" s="148" t="s">
        <v>17</v>
      </c>
    </row>
    <row r="152" spans="1:11" s="37" customFormat="1" ht="14.25" x14ac:dyDescent="0.15">
      <c r="A152" s="149">
        <v>40921</v>
      </c>
      <c r="B152" s="79" t="s">
        <v>17</v>
      </c>
      <c r="C152" s="78" t="s">
        <v>94</v>
      </c>
      <c r="D152" s="78" t="s">
        <v>1091</v>
      </c>
      <c r="E152" s="145">
        <v>42.67</v>
      </c>
      <c r="F152" s="145">
        <v>144.94999999999999</v>
      </c>
      <c r="G152" s="146" t="s">
        <v>362</v>
      </c>
      <c r="H152" s="146" t="s">
        <v>371</v>
      </c>
      <c r="I152" s="146" t="s">
        <v>490</v>
      </c>
      <c r="J152" s="147" t="s">
        <v>58</v>
      </c>
      <c r="K152" s="148" t="s">
        <v>17</v>
      </c>
    </row>
    <row r="153" spans="1:11" s="37" customFormat="1" ht="14.25" x14ac:dyDescent="0.15">
      <c r="A153" s="149">
        <v>40921</v>
      </c>
      <c r="B153" s="79" t="s">
        <v>17</v>
      </c>
      <c r="C153" s="78" t="s">
        <v>94</v>
      </c>
      <c r="D153" s="78" t="s">
        <v>1089</v>
      </c>
      <c r="E153" s="145">
        <v>42.27</v>
      </c>
      <c r="F153" s="145">
        <v>141.22999999999999</v>
      </c>
      <c r="G153" s="146" t="s">
        <v>84</v>
      </c>
      <c r="H153" s="146" t="s">
        <v>492</v>
      </c>
      <c r="I153" s="146" t="s">
        <v>453</v>
      </c>
      <c r="J153" s="147" t="s">
        <v>493</v>
      </c>
      <c r="K153" s="148" t="s">
        <v>17</v>
      </c>
    </row>
    <row r="154" spans="1:11" s="37" customFormat="1" ht="14.25" x14ac:dyDescent="0.15">
      <c r="A154" s="149">
        <v>40920</v>
      </c>
      <c r="B154" s="79" t="s">
        <v>17</v>
      </c>
      <c r="C154" s="78" t="s">
        <v>1112</v>
      </c>
      <c r="D154" s="78" t="s">
        <v>1113</v>
      </c>
      <c r="E154" s="145">
        <v>42.2</v>
      </c>
      <c r="F154" s="145">
        <v>139.88</v>
      </c>
      <c r="G154" s="146" t="s">
        <v>354</v>
      </c>
      <c r="H154" s="146" t="s">
        <v>84</v>
      </c>
      <c r="I154" s="146" t="s">
        <v>42</v>
      </c>
      <c r="J154" s="147" t="s">
        <v>71</v>
      </c>
      <c r="K154" s="148" t="s">
        <v>17</v>
      </c>
    </row>
    <row r="155" spans="1:11" s="37" customFormat="1" ht="14.25" x14ac:dyDescent="0.15">
      <c r="A155" s="149">
        <v>40918</v>
      </c>
      <c r="B155" s="79" t="s">
        <v>17</v>
      </c>
      <c r="C155" s="78" t="s">
        <v>1094</v>
      </c>
      <c r="D155" s="78" t="s">
        <v>1095</v>
      </c>
      <c r="E155" s="145">
        <v>43.58</v>
      </c>
      <c r="F155" s="145">
        <v>145.28</v>
      </c>
      <c r="G155" s="146" t="s">
        <v>91</v>
      </c>
      <c r="H155" s="146" t="s">
        <v>392</v>
      </c>
      <c r="I155" s="146" t="s">
        <v>358</v>
      </c>
      <c r="J155" s="147" t="s">
        <v>67</v>
      </c>
      <c r="K155" s="148" t="s">
        <v>17</v>
      </c>
    </row>
    <row r="156" spans="1:11" s="37" customFormat="1" ht="14.25" x14ac:dyDescent="0.15">
      <c r="A156" s="149">
        <v>40918</v>
      </c>
      <c r="B156" s="79" t="s">
        <v>17</v>
      </c>
      <c r="C156" s="78" t="s">
        <v>1099</v>
      </c>
      <c r="D156" s="78" t="s">
        <v>317</v>
      </c>
      <c r="E156" s="145">
        <v>41.68</v>
      </c>
      <c r="F156" s="145">
        <v>143.28</v>
      </c>
      <c r="G156" s="146" t="s">
        <v>349</v>
      </c>
      <c r="H156" s="146" t="s">
        <v>92</v>
      </c>
      <c r="I156" s="146" t="s">
        <v>28</v>
      </c>
      <c r="J156" s="147" t="s">
        <v>85</v>
      </c>
      <c r="K156" s="148" t="s">
        <v>17</v>
      </c>
    </row>
    <row r="157" spans="1:11" s="37" customFormat="1" ht="14.25" x14ac:dyDescent="0.15">
      <c r="A157" s="149">
        <v>40918</v>
      </c>
      <c r="B157" s="79" t="s">
        <v>17</v>
      </c>
      <c r="C157" s="78" t="s">
        <v>94</v>
      </c>
      <c r="D157" s="78" t="s">
        <v>1090</v>
      </c>
      <c r="E157" s="145">
        <v>43.08</v>
      </c>
      <c r="F157" s="145">
        <v>145.66999999999999</v>
      </c>
      <c r="G157" s="146" t="s">
        <v>92</v>
      </c>
      <c r="H157" s="146" t="s">
        <v>80</v>
      </c>
      <c r="I157" s="146" t="s">
        <v>56</v>
      </c>
      <c r="J157" s="147" t="s">
        <v>496</v>
      </c>
      <c r="K157" s="148" t="s">
        <v>17</v>
      </c>
    </row>
    <row r="158" spans="1:11" s="37" customFormat="1" ht="14.25" x14ac:dyDescent="0.15">
      <c r="A158" s="149">
        <v>40916</v>
      </c>
      <c r="B158" s="79" t="s">
        <v>17</v>
      </c>
      <c r="C158" s="78" t="s">
        <v>104</v>
      </c>
      <c r="D158" s="78" t="s">
        <v>1089</v>
      </c>
      <c r="E158" s="145">
        <v>42.25</v>
      </c>
      <c r="F158" s="145">
        <v>141.22999999999999</v>
      </c>
      <c r="G158" s="146" t="s">
        <v>80</v>
      </c>
      <c r="H158" s="146" t="s">
        <v>32</v>
      </c>
      <c r="I158" s="146" t="s">
        <v>83</v>
      </c>
      <c r="J158" s="147" t="s">
        <v>68</v>
      </c>
      <c r="K158" s="148" t="s">
        <v>17</v>
      </c>
    </row>
    <row r="159" spans="1:11" s="37" customFormat="1" ht="14.25" x14ac:dyDescent="0.15">
      <c r="A159" s="149">
        <v>40916</v>
      </c>
      <c r="B159" s="79" t="s">
        <v>17</v>
      </c>
      <c r="C159" s="78" t="s">
        <v>93</v>
      </c>
      <c r="D159" s="78" t="s">
        <v>1091</v>
      </c>
      <c r="E159" s="145">
        <v>42.67</v>
      </c>
      <c r="F159" s="145">
        <v>144.93</v>
      </c>
      <c r="G159" s="146" t="s">
        <v>486</v>
      </c>
      <c r="H159" s="146" t="s">
        <v>497</v>
      </c>
      <c r="I159" s="146" t="s">
        <v>498</v>
      </c>
      <c r="J159" s="147" t="s">
        <v>499</v>
      </c>
      <c r="K159" s="148" t="s">
        <v>17</v>
      </c>
    </row>
    <row r="160" spans="1:11" s="37" customFormat="1" ht="14.25" x14ac:dyDescent="0.15">
      <c r="A160" s="149">
        <v>40916</v>
      </c>
      <c r="B160" s="79" t="s">
        <v>17</v>
      </c>
      <c r="C160" s="78" t="s">
        <v>93</v>
      </c>
      <c r="D160" s="78" t="s">
        <v>1089</v>
      </c>
      <c r="E160" s="145">
        <v>42.25</v>
      </c>
      <c r="F160" s="145">
        <v>141.22999999999999</v>
      </c>
      <c r="G160" s="146" t="s">
        <v>89</v>
      </c>
      <c r="H160" s="146" t="s">
        <v>446</v>
      </c>
      <c r="I160" s="146" t="s">
        <v>448</v>
      </c>
      <c r="J160" s="147" t="s">
        <v>449</v>
      </c>
      <c r="K160" s="148" t="s">
        <v>17</v>
      </c>
    </row>
    <row r="161" spans="1:11" s="37" customFormat="1" ht="14.25" x14ac:dyDescent="0.15">
      <c r="A161" s="149">
        <v>40916</v>
      </c>
      <c r="B161" s="79" t="s">
        <v>17</v>
      </c>
      <c r="C161" s="78" t="s">
        <v>94</v>
      </c>
      <c r="D161" s="78" t="s">
        <v>1091</v>
      </c>
      <c r="E161" s="145">
        <v>42.67</v>
      </c>
      <c r="F161" s="145">
        <v>144.93</v>
      </c>
      <c r="G161" s="146" t="s">
        <v>42</v>
      </c>
      <c r="H161" s="146" t="s">
        <v>355</v>
      </c>
      <c r="I161" s="146" t="s">
        <v>500</v>
      </c>
      <c r="J161" s="147" t="s">
        <v>501</v>
      </c>
      <c r="K161" s="148" t="s">
        <v>17</v>
      </c>
    </row>
    <row r="162" spans="1:11" s="37" customFormat="1" ht="14.25" x14ac:dyDescent="0.15">
      <c r="A162" s="149">
        <v>40916</v>
      </c>
      <c r="B162" s="79" t="s">
        <v>17</v>
      </c>
      <c r="C162" s="78" t="s">
        <v>94</v>
      </c>
      <c r="D162" s="78" t="s">
        <v>1089</v>
      </c>
      <c r="E162" s="145">
        <v>42.25</v>
      </c>
      <c r="F162" s="145">
        <v>141.22999999999999</v>
      </c>
      <c r="G162" s="146" t="s">
        <v>502</v>
      </c>
      <c r="H162" s="146" t="s">
        <v>503</v>
      </c>
      <c r="I162" s="146" t="s">
        <v>504</v>
      </c>
      <c r="J162" s="147" t="s">
        <v>505</v>
      </c>
      <c r="K162" s="148" t="s">
        <v>17</v>
      </c>
    </row>
    <row r="163" spans="1:11" s="37" customFormat="1" ht="14.25" x14ac:dyDescent="0.15">
      <c r="A163" s="149">
        <v>40913</v>
      </c>
      <c r="B163" s="79" t="s">
        <v>17</v>
      </c>
      <c r="C163" s="78" t="s">
        <v>93</v>
      </c>
      <c r="D163" s="78" t="s">
        <v>1092</v>
      </c>
      <c r="E163" s="145">
        <v>41.95</v>
      </c>
      <c r="F163" s="145">
        <v>143.27000000000001</v>
      </c>
      <c r="G163" s="146" t="s">
        <v>56</v>
      </c>
      <c r="H163" s="146" t="s">
        <v>358</v>
      </c>
      <c r="I163" s="146" t="s">
        <v>89</v>
      </c>
      <c r="J163" s="147" t="s">
        <v>27</v>
      </c>
      <c r="K163" s="148" t="s">
        <v>17</v>
      </c>
    </row>
    <row r="164" spans="1:11" s="37" customFormat="1" ht="14.25" x14ac:dyDescent="0.15">
      <c r="A164" s="149">
        <v>40913</v>
      </c>
      <c r="B164" s="79" t="s">
        <v>17</v>
      </c>
      <c r="C164" s="78" t="s">
        <v>94</v>
      </c>
      <c r="D164" s="78" t="s">
        <v>1092</v>
      </c>
      <c r="E164" s="145">
        <v>41.95</v>
      </c>
      <c r="F164" s="145">
        <v>143.27000000000001</v>
      </c>
      <c r="G164" s="146" t="s">
        <v>42</v>
      </c>
      <c r="H164" s="146" t="s">
        <v>342</v>
      </c>
      <c r="I164" s="146" t="s">
        <v>446</v>
      </c>
      <c r="J164" s="147" t="s">
        <v>399</v>
      </c>
      <c r="K164" s="148" t="s">
        <v>17</v>
      </c>
    </row>
    <row r="165" spans="1:11" s="37" customFormat="1" ht="14.25" x14ac:dyDescent="0.15">
      <c r="A165" s="149">
        <v>40906</v>
      </c>
      <c r="B165" s="79" t="s">
        <v>17</v>
      </c>
      <c r="C165" s="78" t="s">
        <v>93</v>
      </c>
      <c r="D165" s="78" t="s">
        <v>1114</v>
      </c>
      <c r="E165" s="145">
        <v>42.05</v>
      </c>
      <c r="F165" s="145">
        <v>140.02000000000001</v>
      </c>
      <c r="G165" s="146" t="s">
        <v>395</v>
      </c>
      <c r="H165" s="146" t="s">
        <v>84</v>
      </c>
      <c r="I165" s="146" t="s">
        <v>87</v>
      </c>
      <c r="J165" s="147" t="s">
        <v>34</v>
      </c>
      <c r="K165" s="148" t="s">
        <v>17</v>
      </c>
    </row>
    <row r="166" spans="1:11" s="37" customFormat="1" ht="14.25" x14ac:dyDescent="0.15">
      <c r="A166" s="149">
        <v>40906</v>
      </c>
      <c r="B166" s="79" t="s">
        <v>17</v>
      </c>
      <c r="C166" s="78" t="s">
        <v>93</v>
      </c>
      <c r="D166" s="78" t="s">
        <v>1092</v>
      </c>
      <c r="E166" s="145">
        <v>41.95</v>
      </c>
      <c r="F166" s="145">
        <v>143.27000000000001</v>
      </c>
      <c r="G166" s="146" t="s">
        <v>463</v>
      </c>
      <c r="H166" s="146" t="s">
        <v>42</v>
      </c>
      <c r="I166" s="146" t="s">
        <v>507</v>
      </c>
      <c r="J166" s="147" t="s">
        <v>508</v>
      </c>
      <c r="K166" s="148" t="s">
        <v>17</v>
      </c>
    </row>
    <row r="167" spans="1:11" s="37" customFormat="1" ht="14.25" x14ac:dyDescent="0.15">
      <c r="A167" s="149">
        <v>40906</v>
      </c>
      <c r="B167" s="79" t="s">
        <v>17</v>
      </c>
      <c r="C167" s="78" t="s">
        <v>94</v>
      </c>
      <c r="D167" s="78" t="s">
        <v>1092</v>
      </c>
      <c r="E167" s="145">
        <v>41.95</v>
      </c>
      <c r="F167" s="145">
        <v>143.27000000000001</v>
      </c>
      <c r="G167" s="146" t="s">
        <v>56</v>
      </c>
      <c r="H167" s="146" t="s">
        <v>465</v>
      </c>
      <c r="I167" s="146" t="s">
        <v>398</v>
      </c>
      <c r="J167" s="147" t="s">
        <v>509</v>
      </c>
      <c r="K167" s="148" t="s">
        <v>17</v>
      </c>
    </row>
    <row r="168" spans="1:11" s="37" customFormat="1" ht="14.25" x14ac:dyDescent="0.15">
      <c r="A168" s="149">
        <v>40904</v>
      </c>
      <c r="B168" s="79" t="s">
        <v>17</v>
      </c>
      <c r="C168" s="78" t="s">
        <v>97</v>
      </c>
      <c r="D168" s="78" t="s">
        <v>1089</v>
      </c>
      <c r="E168" s="145">
        <v>42.33</v>
      </c>
      <c r="F168" s="145">
        <v>141.25</v>
      </c>
      <c r="G168" s="146" t="s">
        <v>28</v>
      </c>
      <c r="H168" s="146" t="s">
        <v>362</v>
      </c>
      <c r="I168" s="146" t="s">
        <v>26</v>
      </c>
      <c r="J168" s="147" t="s">
        <v>88</v>
      </c>
      <c r="K168" s="148" t="s">
        <v>17</v>
      </c>
    </row>
    <row r="169" spans="1:11" s="37" customFormat="1" ht="14.25" x14ac:dyDescent="0.15">
      <c r="A169" s="149">
        <v>40904</v>
      </c>
      <c r="B169" s="79" t="s">
        <v>17</v>
      </c>
      <c r="C169" s="78" t="s">
        <v>93</v>
      </c>
      <c r="D169" s="78" t="s">
        <v>1089</v>
      </c>
      <c r="E169" s="145">
        <v>42.33</v>
      </c>
      <c r="F169" s="145">
        <v>141.25</v>
      </c>
      <c r="G169" s="146" t="s">
        <v>87</v>
      </c>
      <c r="H169" s="146" t="s">
        <v>80</v>
      </c>
      <c r="I169" s="146" t="s">
        <v>479</v>
      </c>
      <c r="J169" s="147" t="s">
        <v>510</v>
      </c>
      <c r="K169" s="148" t="s">
        <v>17</v>
      </c>
    </row>
    <row r="170" spans="1:11" s="37" customFormat="1" ht="14.25" x14ac:dyDescent="0.15">
      <c r="A170" s="149">
        <v>40904</v>
      </c>
      <c r="B170" s="79" t="s">
        <v>17</v>
      </c>
      <c r="C170" s="78" t="s">
        <v>94</v>
      </c>
      <c r="D170" s="78" t="s">
        <v>1089</v>
      </c>
      <c r="E170" s="145">
        <v>42.33</v>
      </c>
      <c r="F170" s="145">
        <v>141.25</v>
      </c>
      <c r="G170" s="146" t="s">
        <v>358</v>
      </c>
      <c r="H170" s="146" t="s">
        <v>360</v>
      </c>
      <c r="I170" s="146" t="s">
        <v>431</v>
      </c>
      <c r="J170" s="147" t="s">
        <v>511</v>
      </c>
      <c r="K170" s="148" t="s">
        <v>17</v>
      </c>
    </row>
    <row r="171" spans="1:11" s="37" customFormat="1" ht="14.25" x14ac:dyDescent="0.15">
      <c r="A171" s="149">
        <v>40899</v>
      </c>
      <c r="B171" s="79" t="s">
        <v>17</v>
      </c>
      <c r="C171" s="78" t="s">
        <v>1094</v>
      </c>
      <c r="D171" s="78" t="s">
        <v>1095</v>
      </c>
      <c r="E171" s="145">
        <v>43.58</v>
      </c>
      <c r="F171" s="145">
        <v>145.28</v>
      </c>
      <c r="G171" s="146" t="s">
        <v>362</v>
      </c>
      <c r="H171" s="146" t="s">
        <v>388</v>
      </c>
      <c r="I171" s="146" t="s">
        <v>363</v>
      </c>
      <c r="J171" s="147" t="s">
        <v>72</v>
      </c>
      <c r="K171" s="148" t="s">
        <v>17</v>
      </c>
    </row>
    <row r="172" spans="1:11" s="37" customFormat="1" ht="14.25" x14ac:dyDescent="0.15">
      <c r="A172" s="149">
        <v>40899</v>
      </c>
      <c r="B172" s="79" t="s">
        <v>17</v>
      </c>
      <c r="C172" s="78" t="s">
        <v>97</v>
      </c>
      <c r="D172" s="78" t="s">
        <v>1092</v>
      </c>
      <c r="E172" s="145">
        <v>42.02</v>
      </c>
      <c r="F172" s="145">
        <v>142.66999999999999</v>
      </c>
      <c r="G172" s="146" t="s">
        <v>32</v>
      </c>
      <c r="H172" s="146" t="s">
        <v>417</v>
      </c>
      <c r="I172" s="146" t="s">
        <v>362</v>
      </c>
      <c r="J172" s="147" t="s">
        <v>25</v>
      </c>
      <c r="K172" s="148" t="s">
        <v>17</v>
      </c>
    </row>
    <row r="173" spans="1:11" s="37" customFormat="1" ht="14.25" x14ac:dyDescent="0.15">
      <c r="A173" s="149">
        <v>40899</v>
      </c>
      <c r="B173" s="79" t="s">
        <v>17</v>
      </c>
      <c r="C173" s="78" t="s">
        <v>1105</v>
      </c>
      <c r="D173" s="78" t="s">
        <v>1092</v>
      </c>
      <c r="E173" s="145">
        <v>42.02</v>
      </c>
      <c r="F173" s="145">
        <v>142.66999999999999</v>
      </c>
      <c r="G173" s="146" t="s">
        <v>392</v>
      </c>
      <c r="H173" s="146" t="s">
        <v>75</v>
      </c>
      <c r="I173" s="146" t="s">
        <v>84</v>
      </c>
      <c r="J173" s="147" t="s">
        <v>55</v>
      </c>
      <c r="K173" s="148" t="s">
        <v>17</v>
      </c>
    </row>
    <row r="174" spans="1:11" s="37" customFormat="1" ht="14.25" x14ac:dyDescent="0.15">
      <c r="A174" s="149">
        <v>40899</v>
      </c>
      <c r="B174" s="79" t="s">
        <v>17</v>
      </c>
      <c r="C174" s="78" t="s">
        <v>93</v>
      </c>
      <c r="D174" s="78" t="s">
        <v>1114</v>
      </c>
      <c r="E174" s="145">
        <v>42.05</v>
      </c>
      <c r="F174" s="145">
        <v>140.02000000000001</v>
      </c>
      <c r="G174" s="146" t="s">
        <v>42</v>
      </c>
      <c r="H174" s="146" t="s">
        <v>362</v>
      </c>
      <c r="I174" s="146" t="s">
        <v>80</v>
      </c>
      <c r="J174" s="147" t="s">
        <v>62</v>
      </c>
      <c r="K174" s="148" t="s">
        <v>17</v>
      </c>
    </row>
    <row r="175" spans="1:11" s="37" customFormat="1" ht="14.25" x14ac:dyDescent="0.15">
      <c r="A175" s="149">
        <v>40898</v>
      </c>
      <c r="B175" s="79" t="s">
        <v>17</v>
      </c>
      <c r="C175" s="78" t="s">
        <v>93</v>
      </c>
      <c r="D175" s="78" t="s">
        <v>1091</v>
      </c>
      <c r="E175" s="145">
        <v>42.67</v>
      </c>
      <c r="F175" s="145">
        <v>144.97</v>
      </c>
      <c r="G175" s="146" t="s">
        <v>26</v>
      </c>
      <c r="H175" s="146" t="s">
        <v>340</v>
      </c>
      <c r="I175" s="146" t="s">
        <v>463</v>
      </c>
      <c r="J175" s="147" t="s">
        <v>34</v>
      </c>
      <c r="K175" s="148" t="s">
        <v>17</v>
      </c>
    </row>
    <row r="176" spans="1:11" s="37" customFormat="1" ht="14.25" x14ac:dyDescent="0.15">
      <c r="A176" s="149">
        <v>40898</v>
      </c>
      <c r="B176" s="79" t="s">
        <v>17</v>
      </c>
      <c r="C176" s="78" t="s">
        <v>94</v>
      </c>
      <c r="D176" s="78" t="s">
        <v>1091</v>
      </c>
      <c r="E176" s="145">
        <v>42.67</v>
      </c>
      <c r="F176" s="145">
        <v>144.97</v>
      </c>
      <c r="G176" s="146" t="s">
        <v>56</v>
      </c>
      <c r="H176" s="146" t="s">
        <v>512</v>
      </c>
      <c r="I176" s="146" t="s">
        <v>513</v>
      </c>
      <c r="J176" s="147" t="s">
        <v>514</v>
      </c>
      <c r="K176" s="148" t="s">
        <v>17</v>
      </c>
    </row>
    <row r="177" spans="1:11" s="37" customFormat="1" ht="14.25" x14ac:dyDescent="0.15">
      <c r="A177" s="149">
        <v>40897</v>
      </c>
      <c r="B177" s="79" t="s">
        <v>17</v>
      </c>
      <c r="C177" s="78" t="s">
        <v>1115</v>
      </c>
      <c r="D177" s="78" t="s">
        <v>1116</v>
      </c>
      <c r="E177" s="145">
        <v>41.72</v>
      </c>
      <c r="F177" s="145">
        <v>140.77000000000001</v>
      </c>
      <c r="G177" s="146" t="s">
        <v>441</v>
      </c>
      <c r="H177" s="146" t="s">
        <v>89</v>
      </c>
      <c r="I177" s="146" t="s">
        <v>32</v>
      </c>
      <c r="J177" s="147" t="s">
        <v>57</v>
      </c>
      <c r="K177" s="148" t="s">
        <v>17</v>
      </c>
    </row>
    <row r="178" spans="1:11" s="37" customFormat="1" ht="14.25" x14ac:dyDescent="0.15">
      <c r="A178" s="149">
        <v>40897</v>
      </c>
      <c r="B178" s="79" t="s">
        <v>17</v>
      </c>
      <c r="C178" s="78" t="s">
        <v>93</v>
      </c>
      <c r="D178" s="78" t="s">
        <v>1091</v>
      </c>
      <c r="E178" s="145">
        <v>42.67</v>
      </c>
      <c r="F178" s="145">
        <v>144.91999999999999</v>
      </c>
      <c r="G178" s="146" t="s">
        <v>354</v>
      </c>
      <c r="H178" s="146" t="s">
        <v>358</v>
      </c>
      <c r="I178" s="146" t="s">
        <v>84</v>
      </c>
      <c r="J178" s="147" t="s">
        <v>57</v>
      </c>
      <c r="K178" s="148" t="s">
        <v>17</v>
      </c>
    </row>
    <row r="179" spans="1:11" s="37" customFormat="1" ht="14.25" x14ac:dyDescent="0.15">
      <c r="A179" s="149">
        <v>40897</v>
      </c>
      <c r="B179" s="79" t="s">
        <v>17</v>
      </c>
      <c r="C179" s="78" t="s">
        <v>94</v>
      </c>
      <c r="D179" s="78" t="s">
        <v>1091</v>
      </c>
      <c r="E179" s="145">
        <v>42.67</v>
      </c>
      <c r="F179" s="145">
        <v>144.91999999999999</v>
      </c>
      <c r="G179" s="146" t="s">
        <v>89</v>
      </c>
      <c r="H179" s="146" t="s">
        <v>391</v>
      </c>
      <c r="I179" s="146" t="s">
        <v>32</v>
      </c>
      <c r="J179" s="147" t="s">
        <v>58</v>
      </c>
      <c r="K179" s="148" t="s">
        <v>17</v>
      </c>
    </row>
    <row r="180" spans="1:11" s="37" customFormat="1" ht="14.25" x14ac:dyDescent="0.15">
      <c r="A180" s="149">
        <v>40896</v>
      </c>
      <c r="B180" s="79" t="s">
        <v>17</v>
      </c>
      <c r="C180" s="78" t="s">
        <v>97</v>
      </c>
      <c r="D180" s="78" t="s">
        <v>1091</v>
      </c>
      <c r="E180" s="145">
        <v>42.85</v>
      </c>
      <c r="F180" s="145">
        <v>144.4</v>
      </c>
      <c r="G180" s="146" t="s">
        <v>80</v>
      </c>
      <c r="H180" s="146" t="s">
        <v>83</v>
      </c>
      <c r="I180" s="146" t="s">
        <v>32</v>
      </c>
      <c r="J180" s="147" t="s">
        <v>68</v>
      </c>
      <c r="K180" s="148" t="s">
        <v>17</v>
      </c>
    </row>
    <row r="181" spans="1:11" s="37" customFormat="1" ht="14.25" x14ac:dyDescent="0.15">
      <c r="A181" s="149">
        <v>40896</v>
      </c>
      <c r="B181" s="79" t="s">
        <v>17</v>
      </c>
      <c r="C181" s="78" t="s">
        <v>94</v>
      </c>
      <c r="D181" s="78" t="s">
        <v>1090</v>
      </c>
      <c r="E181" s="145">
        <v>43.12</v>
      </c>
      <c r="F181" s="145">
        <v>145.72</v>
      </c>
      <c r="G181" s="146" t="s">
        <v>87</v>
      </c>
      <c r="H181" s="146" t="s">
        <v>83</v>
      </c>
      <c r="I181" s="146" t="s">
        <v>344</v>
      </c>
      <c r="J181" s="147" t="s">
        <v>58</v>
      </c>
      <c r="K181" s="148" t="s">
        <v>17</v>
      </c>
    </row>
    <row r="182" spans="1:11" s="37" customFormat="1" ht="14.25" x14ac:dyDescent="0.15">
      <c r="A182" s="149">
        <v>40895</v>
      </c>
      <c r="B182" s="79" t="s">
        <v>17</v>
      </c>
      <c r="C182" s="78" t="s">
        <v>97</v>
      </c>
      <c r="D182" s="78" t="s">
        <v>1089</v>
      </c>
      <c r="E182" s="145">
        <v>42.28</v>
      </c>
      <c r="F182" s="145">
        <v>141.28</v>
      </c>
      <c r="G182" s="146" t="s">
        <v>84</v>
      </c>
      <c r="H182" s="146" t="s">
        <v>75</v>
      </c>
      <c r="I182" s="146" t="s">
        <v>370</v>
      </c>
      <c r="J182" s="147" t="s">
        <v>25</v>
      </c>
      <c r="K182" s="148" t="s">
        <v>17</v>
      </c>
    </row>
    <row r="183" spans="1:11" s="37" customFormat="1" ht="14.25" x14ac:dyDescent="0.15">
      <c r="A183" s="149">
        <v>40895</v>
      </c>
      <c r="B183" s="79" t="s">
        <v>17</v>
      </c>
      <c r="C183" s="78" t="s">
        <v>93</v>
      </c>
      <c r="D183" s="78" t="s">
        <v>1089</v>
      </c>
      <c r="E183" s="145">
        <v>42.28</v>
      </c>
      <c r="F183" s="145">
        <v>141.28</v>
      </c>
      <c r="G183" s="146" t="s">
        <v>26</v>
      </c>
      <c r="H183" s="146" t="s">
        <v>340</v>
      </c>
      <c r="I183" s="146" t="s">
        <v>408</v>
      </c>
      <c r="J183" s="147" t="s">
        <v>517</v>
      </c>
      <c r="K183" s="148" t="s">
        <v>17</v>
      </c>
    </row>
    <row r="184" spans="1:11" s="37" customFormat="1" ht="14.25" x14ac:dyDescent="0.15">
      <c r="A184" s="149">
        <v>40895</v>
      </c>
      <c r="B184" s="79" t="s">
        <v>17</v>
      </c>
      <c r="C184" s="78" t="s">
        <v>94</v>
      </c>
      <c r="D184" s="78" t="s">
        <v>1089</v>
      </c>
      <c r="E184" s="145">
        <v>42.28</v>
      </c>
      <c r="F184" s="145">
        <v>141.28</v>
      </c>
      <c r="G184" s="146" t="s">
        <v>89</v>
      </c>
      <c r="H184" s="146" t="s">
        <v>518</v>
      </c>
      <c r="I184" s="146" t="s">
        <v>446</v>
      </c>
      <c r="J184" s="147" t="s">
        <v>399</v>
      </c>
      <c r="K184" s="148" t="s">
        <v>17</v>
      </c>
    </row>
    <row r="185" spans="1:11" s="37" customFormat="1" ht="14.25" x14ac:dyDescent="0.15">
      <c r="A185" s="149">
        <v>40894</v>
      </c>
      <c r="B185" s="79" t="s">
        <v>17</v>
      </c>
      <c r="C185" s="78" t="s">
        <v>1094</v>
      </c>
      <c r="D185" s="78" t="s">
        <v>1095</v>
      </c>
      <c r="E185" s="145">
        <v>43.58</v>
      </c>
      <c r="F185" s="145">
        <v>145.28</v>
      </c>
      <c r="G185" s="146" t="s">
        <v>91</v>
      </c>
      <c r="H185" s="146" t="s">
        <v>490</v>
      </c>
      <c r="I185" s="146" t="s">
        <v>371</v>
      </c>
      <c r="J185" s="147" t="s">
        <v>58</v>
      </c>
      <c r="K185" s="148" t="s">
        <v>17</v>
      </c>
    </row>
    <row r="186" spans="1:11" s="37" customFormat="1" ht="14.25" x14ac:dyDescent="0.15">
      <c r="A186" s="149">
        <v>40893</v>
      </c>
      <c r="B186" s="79" t="s">
        <v>17</v>
      </c>
      <c r="C186" s="78" t="s">
        <v>98</v>
      </c>
      <c r="D186" s="78" t="s">
        <v>317</v>
      </c>
      <c r="E186" s="145">
        <v>41.78</v>
      </c>
      <c r="F186" s="145">
        <v>143.22999999999999</v>
      </c>
      <c r="G186" s="146" t="s">
        <v>42</v>
      </c>
      <c r="H186" s="146" t="s">
        <v>441</v>
      </c>
      <c r="I186" s="146" t="s">
        <v>42</v>
      </c>
      <c r="J186" s="147" t="s">
        <v>45</v>
      </c>
      <c r="K186" s="148" t="s">
        <v>17</v>
      </c>
    </row>
    <row r="187" spans="1:11" s="37" customFormat="1" ht="14.25" x14ac:dyDescent="0.15">
      <c r="A187" s="149">
        <v>40891</v>
      </c>
      <c r="B187" s="79" t="s">
        <v>17</v>
      </c>
      <c r="C187" s="78" t="s">
        <v>1103</v>
      </c>
      <c r="D187" s="78" t="s">
        <v>1092</v>
      </c>
      <c r="E187" s="145">
        <v>41.65</v>
      </c>
      <c r="F187" s="145">
        <v>143</v>
      </c>
      <c r="G187" s="146" t="s">
        <v>92</v>
      </c>
      <c r="H187" s="146" t="s">
        <v>89</v>
      </c>
      <c r="I187" s="146" t="s">
        <v>395</v>
      </c>
      <c r="J187" s="147" t="s">
        <v>34</v>
      </c>
      <c r="K187" s="148" t="s">
        <v>17</v>
      </c>
    </row>
    <row r="188" spans="1:11" s="37" customFormat="1" ht="14.25" x14ac:dyDescent="0.15">
      <c r="A188" s="149">
        <v>40891</v>
      </c>
      <c r="B188" s="79" t="s">
        <v>17</v>
      </c>
      <c r="C188" s="78" t="s">
        <v>1117</v>
      </c>
      <c r="D188" s="78" t="s">
        <v>1118</v>
      </c>
      <c r="E188" s="145">
        <v>42.33</v>
      </c>
      <c r="F188" s="145">
        <v>143.47</v>
      </c>
      <c r="G188" s="146" t="s">
        <v>75</v>
      </c>
      <c r="H188" s="146" t="s">
        <v>371</v>
      </c>
      <c r="I188" s="146" t="s">
        <v>430</v>
      </c>
      <c r="J188" s="147" t="s">
        <v>72</v>
      </c>
      <c r="K188" s="148" t="s">
        <v>17</v>
      </c>
    </row>
    <row r="189" spans="1:11" s="37" customFormat="1" ht="14.25" x14ac:dyDescent="0.15">
      <c r="A189" s="149">
        <v>40891</v>
      </c>
      <c r="B189" s="79" t="s">
        <v>17</v>
      </c>
      <c r="C189" s="78" t="s">
        <v>1099</v>
      </c>
      <c r="D189" s="78" t="s">
        <v>317</v>
      </c>
      <c r="E189" s="145">
        <v>41.7</v>
      </c>
      <c r="F189" s="145">
        <v>143.18</v>
      </c>
      <c r="G189" s="146" t="s">
        <v>89</v>
      </c>
      <c r="H189" s="146" t="s">
        <v>392</v>
      </c>
      <c r="I189" s="146" t="s">
        <v>50</v>
      </c>
      <c r="J189" s="147" t="s">
        <v>51</v>
      </c>
      <c r="K189" s="148" t="s">
        <v>17</v>
      </c>
    </row>
    <row r="190" spans="1:11" s="37" customFormat="1" ht="14.25" x14ac:dyDescent="0.15">
      <c r="A190" s="149">
        <v>40891</v>
      </c>
      <c r="B190" s="79" t="s">
        <v>17</v>
      </c>
      <c r="C190" s="78" t="s">
        <v>1110</v>
      </c>
      <c r="D190" s="78" t="s">
        <v>1092</v>
      </c>
      <c r="E190" s="145">
        <v>41.65</v>
      </c>
      <c r="F190" s="145">
        <v>143</v>
      </c>
      <c r="G190" s="146" t="s">
        <v>91</v>
      </c>
      <c r="H190" s="146" t="s">
        <v>83</v>
      </c>
      <c r="I190" s="146" t="s">
        <v>368</v>
      </c>
      <c r="J190" s="147" t="s">
        <v>25</v>
      </c>
      <c r="K190" s="148" t="s">
        <v>17</v>
      </c>
    </row>
    <row r="191" spans="1:11" s="37" customFormat="1" ht="14.25" x14ac:dyDescent="0.15">
      <c r="A191" s="149">
        <v>40891</v>
      </c>
      <c r="B191" s="79" t="s">
        <v>17</v>
      </c>
      <c r="C191" s="78" t="s">
        <v>1093</v>
      </c>
      <c r="D191" s="78" t="s">
        <v>1091</v>
      </c>
      <c r="E191" s="145">
        <v>42.67</v>
      </c>
      <c r="F191" s="145">
        <v>144.94999999999999</v>
      </c>
      <c r="G191" s="146" t="s">
        <v>32</v>
      </c>
      <c r="H191" s="146" t="s">
        <v>80</v>
      </c>
      <c r="I191" s="146" t="s">
        <v>490</v>
      </c>
      <c r="J191" s="147" t="s">
        <v>58</v>
      </c>
      <c r="K191" s="148" t="s">
        <v>17</v>
      </c>
    </row>
    <row r="192" spans="1:11" s="37" customFormat="1" ht="14.25" x14ac:dyDescent="0.15">
      <c r="A192" s="149">
        <v>40891</v>
      </c>
      <c r="B192" s="79" t="s">
        <v>17</v>
      </c>
      <c r="C192" s="78" t="s">
        <v>93</v>
      </c>
      <c r="D192" s="78" t="s">
        <v>1091</v>
      </c>
      <c r="E192" s="145">
        <v>42.67</v>
      </c>
      <c r="F192" s="145">
        <v>144.94999999999999</v>
      </c>
      <c r="G192" s="146" t="s">
        <v>32</v>
      </c>
      <c r="H192" s="146" t="s">
        <v>32</v>
      </c>
      <c r="I192" s="146" t="s">
        <v>490</v>
      </c>
      <c r="J192" s="147" t="s">
        <v>58</v>
      </c>
      <c r="K192" s="148" t="s">
        <v>17</v>
      </c>
    </row>
    <row r="193" spans="1:11" s="37" customFormat="1" ht="14.25" x14ac:dyDescent="0.15">
      <c r="A193" s="149">
        <v>40891</v>
      </c>
      <c r="B193" s="79" t="s">
        <v>17</v>
      </c>
      <c r="C193" s="78" t="s">
        <v>93</v>
      </c>
      <c r="D193" s="78" t="s">
        <v>1092</v>
      </c>
      <c r="E193" s="145">
        <v>41.65</v>
      </c>
      <c r="F193" s="145">
        <v>143</v>
      </c>
      <c r="G193" s="146" t="s">
        <v>80</v>
      </c>
      <c r="H193" s="146" t="s">
        <v>84</v>
      </c>
      <c r="I193" s="146" t="s">
        <v>362</v>
      </c>
      <c r="J193" s="147" t="s">
        <v>63</v>
      </c>
      <c r="K193" s="148" t="s">
        <v>17</v>
      </c>
    </row>
    <row r="194" spans="1:11" s="37" customFormat="1" ht="14.25" x14ac:dyDescent="0.15">
      <c r="A194" s="149">
        <v>40891</v>
      </c>
      <c r="B194" s="79" t="s">
        <v>17</v>
      </c>
      <c r="C194" s="78" t="s">
        <v>94</v>
      </c>
      <c r="D194" s="78" t="s">
        <v>1091</v>
      </c>
      <c r="E194" s="145">
        <v>42.67</v>
      </c>
      <c r="F194" s="145">
        <v>144.94999999999999</v>
      </c>
      <c r="G194" s="146" t="s">
        <v>75</v>
      </c>
      <c r="H194" s="146" t="s">
        <v>370</v>
      </c>
      <c r="I194" s="146" t="s">
        <v>349</v>
      </c>
      <c r="J194" s="147" t="s">
        <v>58</v>
      </c>
      <c r="K194" s="148" t="s">
        <v>17</v>
      </c>
    </row>
    <row r="195" spans="1:11" s="37" customFormat="1" ht="14.25" x14ac:dyDescent="0.15">
      <c r="A195" s="149">
        <v>40891</v>
      </c>
      <c r="B195" s="79" t="s">
        <v>17</v>
      </c>
      <c r="C195" s="78" t="s">
        <v>94</v>
      </c>
      <c r="D195" s="78" t="s">
        <v>1092</v>
      </c>
      <c r="E195" s="145">
        <v>41.65</v>
      </c>
      <c r="F195" s="145">
        <v>143</v>
      </c>
      <c r="G195" s="146" t="s">
        <v>392</v>
      </c>
      <c r="H195" s="146" t="s">
        <v>408</v>
      </c>
      <c r="I195" s="146" t="s">
        <v>396</v>
      </c>
      <c r="J195" s="147" t="s">
        <v>449</v>
      </c>
      <c r="K195" s="148" t="s">
        <v>17</v>
      </c>
    </row>
    <row r="196" spans="1:11" s="37" customFormat="1" ht="14.25" x14ac:dyDescent="0.15">
      <c r="A196" s="149">
        <v>40889</v>
      </c>
      <c r="B196" s="79" t="s">
        <v>17</v>
      </c>
      <c r="C196" s="78" t="s">
        <v>1117</v>
      </c>
      <c r="D196" s="78" t="s">
        <v>317</v>
      </c>
      <c r="E196" s="145">
        <v>41.82</v>
      </c>
      <c r="F196" s="145">
        <v>143.27000000000001</v>
      </c>
      <c r="G196" s="146" t="s">
        <v>362</v>
      </c>
      <c r="H196" s="146" t="s">
        <v>417</v>
      </c>
      <c r="I196" s="146" t="s">
        <v>404</v>
      </c>
      <c r="J196" s="147" t="s">
        <v>72</v>
      </c>
      <c r="K196" s="148" t="s">
        <v>17</v>
      </c>
    </row>
    <row r="197" spans="1:11" s="37" customFormat="1" ht="14.25" x14ac:dyDescent="0.15">
      <c r="A197" s="149">
        <v>40889</v>
      </c>
      <c r="B197" s="79" t="s">
        <v>17</v>
      </c>
      <c r="C197" s="78" t="s">
        <v>1094</v>
      </c>
      <c r="D197" s="78" t="s">
        <v>1095</v>
      </c>
      <c r="E197" s="145">
        <v>43.58</v>
      </c>
      <c r="F197" s="145">
        <v>145.28</v>
      </c>
      <c r="G197" s="146" t="s">
        <v>362</v>
      </c>
      <c r="H197" s="146" t="s">
        <v>417</v>
      </c>
      <c r="I197" s="146" t="s">
        <v>490</v>
      </c>
      <c r="J197" s="147" t="s">
        <v>72</v>
      </c>
      <c r="K197" s="148" t="s">
        <v>17</v>
      </c>
    </row>
    <row r="198" spans="1:11" s="37" customFormat="1" ht="14.25" x14ac:dyDescent="0.15">
      <c r="A198" s="149">
        <v>40889</v>
      </c>
      <c r="B198" s="79" t="s">
        <v>17</v>
      </c>
      <c r="C198" s="78" t="s">
        <v>1102</v>
      </c>
      <c r="D198" s="78" t="s">
        <v>315</v>
      </c>
      <c r="E198" s="145">
        <v>43</v>
      </c>
      <c r="F198" s="145">
        <v>144.80000000000001</v>
      </c>
      <c r="G198" s="146" t="s">
        <v>75</v>
      </c>
      <c r="H198" s="146" t="s">
        <v>32</v>
      </c>
      <c r="I198" s="146" t="s">
        <v>490</v>
      </c>
      <c r="J198" s="147" t="s">
        <v>58</v>
      </c>
      <c r="K198" s="148" t="s">
        <v>17</v>
      </c>
    </row>
    <row r="199" spans="1:11" s="37" customFormat="1" ht="14.25" x14ac:dyDescent="0.15">
      <c r="A199" s="149">
        <v>40889</v>
      </c>
      <c r="B199" s="79" t="s">
        <v>17</v>
      </c>
      <c r="C199" s="78" t="s">
        <v>100</v>
      </c>
      <c r="D199" s="78" t="s">
        <v>315</v>
      </c>
      <c r="E199" s="145">
        <v>43.03</v>
      </c>
      <c r="F199" s="145">
        <v>144.85</v>
      </c>
      <c r="G199" s="146" t="s">
        <v>92</v>
      </c>
      <c r="H199" s="146" t="s">
        <v>87</v>
      </c>
      <c r="I199" s="146" t="s">
        <v>392</v>
      </c>
      <c r="J199" s="147" t="s">
        <v>36</v>
      </c>
      <c r="K199" s="148" t="s">
        <v>17</v>
      </c>
    </row>
    <row r="200" spans="1:11" s="37" customFormat="1" ht="14.25" x14ac:dyDescent="0.15">
      <c r="A200" s="149">
        <v>40889</v>
      </c>
      <c r="B200" s="79" t="s">
        <v>17</v>
      </c>
      <c r="C200" s="78" t="s">
        <v>316</v>
      </c>
      <c r="D200" s="78" t="s">
        <v>314</v>
      </c>
      <c r="E200" s="145">
        <v>42.48</v>
      </c>
      <c r="F200" s="145">
        <v>140.4</v>
      </c>
      <c r="G200" s="146" t="s">
        <v>20</v>
      </c>
      <c r="H200" s="146" t="s">
        <v>354</v>
      </c>
      <c r="I200" s="146" t="s">
        <v>28</v>
      </c>
      <c r="J200" s="147" t="s">
        <v>30</v>
      </c>
      <c r="K200" s="148" t="s">
        <v>17</v>
      </c>
    </row>
    <row r="201" spans="1:11" s="37" customFormat="1" ht="14.25" x14ac:dyDescent="0.15">
      <c r="A201" s="149">
        <v>40889</v>
      </c>
      <c r="B201" s="79" t="s">
        <v>17</v>
      </c>
      <c r="C201" s="78" t="s">
        <v>104</v>
      </c>
      <c r="D201" s="78" t="s">
        <v>1089</v>
      </c>
      <c r="E201" s="145">
        <v>42.33</v>
      </c>
      <c r="F201" s="145">
        <v>141.25</v>
      </c>
      <c r="G201" s="146" t="s">
        <v>84</v>
      </c>
      <c r="H201" s="146" t="s">
        <v>26</v>
      </c>
      <c r="I201" s="146" t="s">
        <v>423</v>
      </c>
      <c r="J201" s="147" t="s">
        <v>27</v>
      </c>
      <c r="K201" s="148" t="s">
        <v>17</v>
      </c>
    </row>
    <row r="202" spans="1:11" s="37" customFormat="1" ht="14.25" x14ac:dyDescent="0.15">
      <c r="A202" s="149">
        <v>40889</v>
      </c>
      <c r="B202" s="79" t="s">
        <v>17</v>
      </c>
      <c r="C202" s="78" t="s">
        <v>97</v>
      </c>
      <c r="D202" s="78" t="s">
        <v>1091</v>
      </c>
      <c r="E202" s="145">
        <v>42.85</v>
      </c>
      <c r="F202" s="145">
        <v>144.4</v>
      </c>
      <c r="G202" s="146" t="s">
        <v>91</v>
      </c>
      <c r="H202" s="146" t="s">
        <v>75</v>
      </c>
      <c r="I202" s="146" t="s">
        <v>344</v>
      </c>
      <c r="J202" s="147" t="s">
        <v>58</v>
      </c>
      <c r="K202" s="148" t="s">
        <v>17</v>
      </c>
    </row>
    <row r="203" spans="1:11" s="37" customFormat="1" ht="14.25" x14ac:dyDescent="0.15">
      <c r="A203" s="149">
        <v>40889</v>
      </c>
      <c r="B203" s="79" t="s">
        <v>17</v>
      </c>
      <c r="C203" s="78" t="s">
        <v>1105</v>
      </c>
      <c r="D203" s="78" t="s">
        <v>1089</v>
      </c>
      <c r="E203" s="145">
        <v>42.33</v>
      </c>
      <c r="F203" s="145">
        <v>141.25</v>
      </c>
      <c r="G203" s="146" t="s">
        <v>340</v>
      </c>
      <c r="H203" s="146" t="s">
        <v>521</v>
      </c>
      <c r="I203" s="146" t="s">
        <v>368</v>
      </c>
      <c r="J203" s="147" t="s">
        <v>72</v>
      </c>
      <c r="K203" s="148" t="s">
        <v>17</v>
      </c>
    </row>
    <row r="204" spans="1:11" s="37" customFormat="1" ht="14.25" x14ac:dyDescent="0.15">
      <c r="A204" s="149">
        <v>40889</v>
      </c>
      <c r="B204" s="79" t="s">
        <v>17</v>
      </c>
      <c r="C204" s="78" t="s">
        <v>93</v>
      </c>
      <c r="D204" s="78" t="s">
        <v>1089</v>
      </c>
      <c r="E204" s="145">
        <v>42.33</v>
      </c>
      <c r="F204" s="145">
        <v>141.25</v>
      </c>
      <c r="G204" s="146" t="s">
        <v>340</v>
      </c>
      <c r="H204" s="146" t="s">
        <v>371</v>
      </c>
      <c r="I204" s="146" t="s">
        <v>522</v>
      </c>
      <c r="J204" s="147" t="s">
        <v>523</v>
      </c>
      <c r="K204" s="148" t="s">
        <v>17</v>
      </c>
    </row>
    <row r="205" spans="1:11" s="37" customFormat="1" ht="14.25" x14ac:dyDescent="0.15">
      <c r="A205" s="149">
        <v>40889</v>
      </c>
      <c r="B205" s="79" t="s">
        <v>17</v>
      </c>
      <c r="C205" s="78" t="s">
        <v>94</v>
      </c>
      <c r="D205" s="78" t="s">
        <v>1089</v>
      </c>
      <c r="E205" s="145">
        <v>42.33</v>
      </c>
      <c r="F205" s="145">
        <v>141.25</v>
      </c>
      <c r="G205" s="146" t="s">
        <v>358</v>
      </c>
      <c r="H205" s="146" t="s">
        <v>397</v>
      </c>
      <c r="I205" s="146" t="s">
        <v>396</v>
      </c>
      <c r="J205" s="147" t="s">
        <v>409</v>
      </c>
      <c r="K205" s="148" t="s">
        <v>17</v>
      </c>
    </row>
    <row r="206" spans="1:11" s="37" customFormat="1" ht="14.25" x14ac:dyDescent="0.15">
      <c r="A206" s="149">
        <v>40889</v>
      </c>
      <c r="B206" s="79" t="s">
        <v>17</v>
      </c>
      <c r="C206" s="78" t="s">
        <v>94</v>
      </c>
      <c r="D206" s="78" t="s">
        <v>1090</v>
      </c>
      <c r="E206" s="145">
        <v>42.97</v>
      </c>
      <c r="F206" s="145">
        <v>145.68</v>
      </c>
      <c r="G206" s="146" t="s">
        <v>417</v>
      </c>
      <c r="H206" s="146" t="s">
        <v>396</v>
      </c>
      <c r="I206" s="146" t="s">
        <v>382</v>
      </c>
      <c r="J206" s="147" t="s">
        <v>399</v>
      </c>
      <c r="K206" s="148" t="s">
        <v>17</v>
      </c>
    </row>
    <row r="207" spans="1:11" s="37" customFormat="1" ht="14.25" x14ac:dyDescent="0.15">
      <c r="A207" s="149">
        <v>40887</v>
      </c>
      <c r="B207" s="79" t="s">
        <v>17</v>
      </c>
      <c r="C207" s="78" t="s">
        <v>97</v>
      </c>
      <c r="D207" s="78" t="s">
        <v>1108</v>
      </c>
      <c r="E207" s="145">
        <v>42.37</v>
      </c>
      <c r="F207" s="145">
        <v>141.78</v>
      </c>
      <c r="G207" s="146" t="s">
        <v>362</v>
      </c>
      <c r="H207" s="146" t="s">
        <v>75</v>
      </c>
      <c r="I207" s="146" t="s">
        <v>80</v>
      </c>
      <c r="J207" s="147" t="s">
        <v>57</v>
      </c>
      <c r="K207" s="148" t="s">
        <v>17</v>
      </c>
    </row>
    <row r="208" spans="1:11" s="37" customFormat="1" ht="14.25" x14ac:dyDescent="0.15">
      <c r="A208" s="149">
        <v>40886</v>
      </c>
      <c r="B208" s="79" t="s">
        <v>17</v>
      </c>
      <c r="C208" s="78" t="s">
        <v>1117</v>
      </c>
      <c r="D208" s="78" t="s">
        <v>317</v>
      </c>
      <c r="E208" s="145">
        <v>41.82</v>
      </c>
      <c r="F208" s="145">
        <v>143.27000000000001</v>
      </c>
      <c r="G208" s="146" t="s">
        <v>91</v>
      </c>
      <c r="H208" s="146" t="s">
        <v>388</v>
      </c>
      <c r="I208" s="146" t="s">
        <v>404</v>
      </c>
      <c r="J208" s="147" t="s">
        <v>72</v>
      </c>
      <c r="K208" s="148" t="s">
        <v>17</v>
      </c>
    </row>
    <row r="209" spans="1:11" s="37" customFormat="1" ht="14.25" x14ac:dyDescent="0.15">
      <c r="A209" s="149">
        <v>40886</v>
      </c>
      <c r="B209" s="79" t="s">
        <v>17</v>
      </c>
      <c r="C209" s="78" t="s">
        <v>1119</v>
      </c>
      <c r="D209" s="78" t="s">
        <v>1120</v>
      </c>
      <c r="E209" s="145">
        <v>42.62</v>
      </c>
      <c r="F209" s="145">
        <v>141.66999999999999</v>
      </c>
      <c r="G209" s="146" t="s">
        <v>87</v>
      </c>
      <c r="H209" s="146" t="s">
        <v>354</v>
      </c>
      <c r="I209" s="146" t="s">
        <v>59</v>
      </c>
      <c r="J209" s="147" t="s">
        <v>47</v>
      </c>
      <c r="K209" s="148" t="s">
        <v>17</v>
      </c>
    </row>
    <row r="210" spans="1:11" s="37" customFormat="1" ht="14.25" x14ac:dyDescent="0.15">
      <c r="A210" s="149">
        <v>40886</v>
      </c>
      <c r="B210" s="79" t="s">
        <v>17</v>
      </c>
      <c r="C210" s="78" t="s">
        <v>1115</v>
      </c>
      <c r="D210" s="78" t="s">
        <v>1116</v>
      </c>
      <c r="E210" s="145">
        <v>41.72</v>
      </c>
      <c r="F210" s="145">
        <v>141.18</v>
      </c>
      <c r="G210" s="146" t="s">
        <v>371</v>
      </c>
      <c r="H210" s="146" t="s">
        <v>344</v>
      </c>
      <c r="I210" s="146" t="s">
        <v>404</v>
      </c>
      <c r="J210" s="147" t="s">
        <v>72</v>
      </c>
      <c r="K210" s="148" t="s">
        <v>17</v>
      </c>
    </row>
    <row r="211" spans="1:11" s="37" customFormat="1" ht="14.25" x14ac:dyDescent="0.15">
      <c r="A211" s="149">
        <v>40885</v>
      </c>
      <c r="B211" s="79" t="s">
        <v>17</v>
      </c>
      <c r="C211" s="78" t="s">
        <v>316</v>
      </c>
      <c r="D211" s="78" t="s">
        <v>319</v>
      </c>
      <c r="E211" s="145">
        <v>43.65</v>
      </c>
      <c r="F211" s="145">
        <v>145.22</v>
      </c>
      <c r="G211" s="146" t="s">
        <v>42</v>
      </c>
      <c r="H211" s="146" t="s">
        <v>26</v>
      </c>
      <c r="I211" s="146" t="s">
        <v>20</v>
      </c>
      <c r="J211" s="147" t="s">
        <v>85</v>
      </c>
      <c r="K211" s="148" t="s">
        <v>17</v>
      </c>
    </row>
    <row r="212" spans="1:11" s="37" customFormat="1" ht="14.25" x14ac:dyDescent="0.15">
      <c r="A212" s="149">
        <v>40884</v>
      </c>
      <c r="B212" s="79" t="s">
        <v>17</v>
      </c>
      <c r="C212" s="78" t="s">
        <v>1109</v>
      </c>
      <c r="D212" s="78" t="s">
        <v>1092</v>
      </c>
      <c r="E212" s="145">
        <v>41.82</v>
      </c>
      <c r="F212" s="145">
        <v>143.62</v>
      </c>
      <c r="G212" s="146" t="s">
        <v>392</v>
      </c>
      <c r="H212" s="146" t="s">
        <v>80</v>
      </c>
      <c r="I212" s="146" t="s">
        <v>426</v>
      </c>
      <c r="J212" s="147" t="s">
        <v>427</v>
      </c>
      <c r="K212" s="148" t="s">
        <v>17</v>
      </c>
    </row>
    <row r="213" spans="1:11" s="37" customFormat="1" ht="14.25" x14ac:dyDescent="0.15">
      <c r="A213" s="149">
        <v>40884</v>
      </c>
      <c r="B213" s="79" t="s">
        <v>17</v>
      </c>
      <c r="C213" s="78" t="s">
        <v>1115</v>
      </c>
      <c r="D213" s="78" t="s">
        <v>1121</v>
      </c>
      <c r="E213" s="145">
        <v>44.05</v>
      </c>
      <c r="F213" s="145">
        <v>145.25</v>
      </c>
      <c r="G213" s="146" t="s">
        <v>417</v>
      </c>
      <c r="H213" s="146" t="s">
        <v>371</v>
      </c>
      <c r="I213" s="146" t="s">
        <v>417</v>
      </c>
      <c r="J213" s="147" t="s">
        <v>58</v>
      </c>
      <c r="K213" s="148" t="s">
        <v>17</v>
      </c>
    </row>
    <row r="214" spans="1:11" s="37" customFormat="1" ht="14.25" x14ac:dyDescent="0.15">
      <c r="A214" s="149">
        <v>40884</v>
      </c>
      <c r="B214" s="79" t="s">
        <v>17</v>
      </c>
      <c r="C214" s="78" t="s">
        <v>97</v>
      </c>
      <c r="D214" s="78" t="s">
        <v>1092</v>
      </c>
      <c r="E214" s="145">
        <v>41.82</v>
      </c>
      <c r="F214" s="145">
        <v>143.62</v>
      </c>
      <c r="G214" s="146" t="s">
        <v>91</v>
      </c>
      <c r="H214" s="146" t="s">
        <v>521</v>
      </c>
      <c r="I214" s="146" t="s">
        <v>89</v>
      </c>
      <c r="J214" s="147" t="s">
        <v>58</v>
      </c>
      <c r="K214" s="148" t="s">
        <v>17</v>
      </c>
    </row>
    <row r="215" spans="1:11" s="37" customFormat="1" ht="14.25" x14ac:dyDescent="0.15">
      <c r="A215" s="149">
        <v>40884</v>
      </c>
      <c r="B215" s="79" t="s">
        <v>17</v>
      </c>
      <c r="C215" s="78" t="s">
        <v>1105</v>
      </c>
      <c r="D215" s="78" t="s">
        <v>1092</v>
      </c>
      <c r="E215" s="145">
        <v>41.82</v>
      </c>
      <c r="F215" s="145">
        <v>143.62</v>
      </c>
      <c r="G215" s="146" t="s">
        <v>84</v>
      </c>
      <c r="H215" s="146" t="s">
        <v>417</v>
      </c>
      <c r="I215" s="146" t="s">
        <v>56</v>
      </c>
      <c r="J215" s="147" t="s">
        <v>27</v>
      </c>
      <c r="K215" s="148" t="s">
        <v>17</v>
      </c>
    </row>
    <row r="216" spans="1:11" s="37" customFormat="1" ht="14.25" x14ac:dyDescent="0.15">
      <c r="A216" s="149">
        <v>40884</v>
      </c>
      <c r="B216" s="79" t="s">
        <v>17</v>
      </c>
      <c r="C216" s="78" t="s">
        <v>93</v>
      </c>
      <c r="D216" s="78" t="s">
        <v>1092</v>
      </c>
      <c r="E216" s="145">
        <v>41.82</v>
      </c>
      <c r="F216" s="145">
        <v>143.62</v>
      </c>
      <c r="G216" s="146" t="s">
        <v>89</v>
      </c>
      <c r="H216" s="146" t="s">
        <v>354</v>
      </c>
      <c r="I216" s="146" t="s">
        <v>464</v>
      </c>
      <c r="J216" s="147" t="s">
        <v>527</v>
      </c>
      <c r="K216" s="148" t="s">
        <v>17</v>
      </c>
    </row>
    <row r="217" spans="1:11" s="37" customFormat="1" ht="14.25" x14ac:dyDescent="0.15">
      <c r="A217" s="149">
        <v>40884</v>
      </c>
      <c r="B217" s="79" t="s">
        <v>17</v>
      </c>
      <c r="C217" s="78" t="s">
        <v>94</v>
      </c>
      <c r="D217" s="78" t="s">
        <v>1092</v>
      </c>
      <c r="E217" s="145">
        <v>41.82</v>
      </c>
      <c r="F217" s="145">
        <v>143.62</v>
      </c>
      <c r="G217" s="146" t="s">
        <v>32</v>
      </c>
      <c r="H217" s="146" t="s">
        <v>528</v>
      </c>
      <c r="I217" s="146" t="s">
        <v>529</v>
      </c>
      <c r="J217" s="147" t="s">
        <v>530</v>
      </c>
      <c r="K217" s="148" t="s">
        <v>17</v>
      </c>
    </row>
    <row r="218" spans="1:11" s="37" customFormat="1" ht="14.25" x14ac:dyDescent="0.15">
      <c r="A218" s="149">
        <v>40883</v>
      </c>
      <c r="B218" s="79" t="s">
        <v>17</v>
      </c>
      <c r="C218" s="78" t="s">
        <v>1105</v>
      </c>
      <c r="D218" s="78" t="s">
        <v>1089</v>
      </c>
      <c r="E218" s="145">
        <v>42.2</v>
      </c>
      <c r="F218" s="145">
        <v>141.22</v>
      </c>
      <c r="G218" s="146" t="s">
        <v>395</v>
      </c>
      <c r="H218" s="146" t="s">
        <v>42</v>
      </c>
      <c r="I218" s="146" t="s">
        <v>476</v>
      </c>
      <c r="J218" s="147" t="s">
        <v>477</v>
      </c>
      <c r="K218" s="148" t="s">
        <v>17</v>
      </c>
    </row>
    <row r="219" spans="1:11" s="37" customFormat="1" ht="14.25" x14ac:dyDescent="0.15">
      <c r="A219" s="149">
        <v>40883</v>
      </c>
      <c r="B219" s="79" t="s">
        <v>17</v>
      </c>
      <c r="C219" s="78" t="s">
        <v>93</v>
      </c>
      <c r="D219" s="78" t="s">
        <v>1089</v>
      </c>
      <c r="E219" s="145">
        <v>42.23</v>
      </c>
      <c r="F219" s="145">
        <v>141.22999999999999</v>
      </c>
      <c r="G219" s="146" t="s">
        <v>362</v>
      </c>
      <c r="H219" s="146" t="s">
        <v>485</v>
      </c>
      <c r="I219" s="146" t="s">
        <v>373</v>
      </c>
      <c r="J219" s="147" t="s">
        <v>531</v>
      </c>
      <c r="K219" s="148" t="s">
        <v>17</v>
      </c>
    </row>
    <row r="220" spans="1:11" s="37" customFormat="1" ht="14.25" x14ac:dyDescent="0.15">
      <c r="A220" s="149">
        <v>40883</v>
      </c>
      <c r="B220" s="79" t="s">
        <v>17</v>
      </c>
      <c r="C220" s="78" t="s">
        <v>93</v>
      </c>
      <c r="D220" s="78" t="s">
        <v>1114</v>
      </c>
      <c r="E220" s="145">
        <v>42.05</v>
      </c>
      <c r="F220" s="145">
        <v>140.02000000000001</v>
      </c>
      <c r="G220" s="146" t="s">
        <v>84</v>
      </c>
      <c r="H220" s="146" t="s">
        <v>83</v>
      </c>
      <c r="I220" s="146" t="s">
        <v>532</v>
      </c>
      <c r="J220" s="147" t="s">
        <v>533</v>
      </c>
      <c r="K220" s="148" t="s">
        <v>17</v>
      </c>
    </row>
    <row r="221" spans="1:11" s="37" customFormat="1" ht="14.25" x14ac:dyDescent="0.15">
      <c r="A221" s="149">
        <v>40883</v>
      </c>
      <c r="B221" s="79" t="s">
        <v>17</v>
      </c>
      <c r="C221" s="78" t="s">
        <v>94</v>
      </c>
      <c r="D221" s="78" t="s">
        <v>1089</v>
      </c>
      <c r="E221" s="145">
        <v>42.23</v>
      </c>
      <c r="F221" s="145">
        <v>141.22999999999999</v>
      </c>
      <c r="G221" s="146" t="s">
        <v>534</v>
      </c>
      <c r="H221" s="146" t="s">
        <v>535</v>
      </c>
      <c r="I221" s="146" t="s">
        <v>536</v>
      </c>
      <c r="J221" s="147" t="s">
        <v>537</v>
      </c>
      <c r="K221" s="148" t="s">
        <v>17</v>
      </c>
    </row>
    <row r="222" spans="1:11" s="37" customFormat="1" ht="14.25" x14ac:dyDescent="0.15">
      <c r="A222" s="149">
        <v>40882</v>
      </c>
      <c r="B222" s="79" t="s">
        <v>17</v>
      </c>
      <c r="C222" s="78" t="s">
        <v>1094</v>
      </c>
      <c r="D222" s="78" t="s">
        <v>1095</v>
      </c>
      <c r="E222" s="145">
        <v>43.58</v>
      </c>
      <c r="F222" s="145">
        <v>145.28</v>
      </c>
      <c r="G222" s="146" t="s">
        <v>56</v>
      </c>
      <c r="H222" s="146" t="s">
        <v>91</v>
      </c>
      <c r="I222" s="146" t="s">
        <v>362</v>
      </c>
      <c r="J222" s="147" t="s">
        <v>67</v>
      </c>
      <c r="K222" s="148" t="s">
        <v>17</v>
      </c>
    </row>
    <row r="223" spans="1:11" s="37" customFormat="1" ht="14.25" x14ac:dyDescent="0.15">
      <c r="A223" s="149">
        <v>40882</v>
      </c>
      <c r="B223" s="79" t="s">
        <v>17</v>
      </c>
      <c r="C223" s="78" t="s">
        <v>94</v>
      </c>
      <c r="D223" s="78" t="s">
        <v>1090</v>
      </c>
      <c r="E223" s="145">
        <v>43.15</v>
      </c>
      <c r="F223" s="145">
        <v>145.65</v>
      </c>
      <c r="G223" s="146" t="s">
        <v>362</v>
      </c>
      <c r="H223" s="146" t="s">
        <v>80</v>
      </c>
      <c r="I223" s="146" t="s">
        <v>392</v>
      </c>
      <c r="J223" s="147" t="s">
        <v>23</v>
      </c>
      <c r="K223" s="148" t="s">
        <v>17</v>
      </c>
    </row>
    <row r="224" spans="1:11" s="37" customFormat="1" ht="14.25" x14ac:dyDescent="0.15">
      <c r="A224" s="149">
        <v>40880</v>
      </c>
      <c r="B224" s="79" t="s">
        <v>17</v>
      </c>
      <c r="C224" s="78" t="s">
        <v>97</v>
      </c>
      <c r="D224" s="78" t="s">
        <v>1091</v>
      </c>
      <c r="E224" s="145">
        <v>42.7</v>
      </c>
      <c r="F224" s="145">
        <v>144.5</v>
      </c>
      <c r="G224" s="146" t="s">
        <v>26</v>
      </c>
      <c r="H224" s="146" t="s">
        <v>388</v>
      </c>
      <c r="I224" s="146" t="s">
        <v>87</v>
      </c>
      <c r="J224" s="147" t="s">
        <v>57</v>
      </c>
      <c r="K224" s="148" t="s">
        <v>17</v>
      </c>
    </row>
    <row r="225" spans="1:11" s="37" customFormat="1" ht="14.25" x14ac:dyDescent="0.15">
      <c r="A225" s="149">
        <v>40879</v>
      </c>
      <c r="B225" s="79" t="s">
        <v>17</v>
      </c>
      <c r="C225" s="78" t="s">
        <v>1102</v>
      </c>
      <c r="D225" s="78" t="s">
        <v>315</v>
      </c>
      <c r="E225" s="145">
        <v>42.97</v>
      </c>
      <c r="F225" s="145">
        <v>144.83000000000001</v>
      </c>
      <c r="G225" s="146" t="s">
        <v>32</v>
      </c>
      <c r="H225" s="146" t="s">
        <v>370</v>
      </c>
      <c r="I225" s="146" t="s">
        <v>341</v>
      </c>
      <c r="J225" s="147" t="s">
        <v>538</v>
      </c>
      <c r="K225" s="148" t="s">
        <v>17</v>
      </c>
    </row>
    <row r="226" spans="1:11" s="37" customFormat="1" ht="14.25" x14ac:dyDescent="0.15">
      <c r="A226" s="149">
        <v>40879</v>
      </c>
      <c r="B226" s="79" t="s">
        <v>17</v>
      </c>
      <c r="C226" s="78" t="s">
        <v>1093</v>
      </c>
      <c r="D226" s="78" t="s">
        <v>1091</v>
      </c>
      <c r="E226" s="145">
        <v>42.67</v>
      </c>
      <c r="F226" s="145">
        <v>144.91999999999999</v>
      </c>
      <c r="G226" s="146" t="s">
        <v>32</v>
      </c>
      <c r="H226" s="146" t="s">
        <v>344</v>
      </c>
      <c r="I226" s="146" t="s">
        <v>404</v>
      </c>
      <c r="J226" s="147" t="s">
        <v>72</v>
      </c>
      <c r="K226" s="148" t="s">
        <v>17</v>
      </c>
    </row>
    <row r="227" spans="1:11" s="37" customFormat="1" ht="14.25" x14ac:dyDescent="0.15">
      <c r="A227" s="149">
        <v>40879</v>
      </c>
      <c r="B227" s="79" t="s">
        <v>17</v>
      </c>
      <c r="C227" s="78" t="s">
        <v>93</v>
      </c>
      <c r="D227" s="78" t="s">
        <v>1091</v>
      </c>
      <c r="E227" s="145">
        <v>42.67</v>
      </c>
      <c r="F227" s="145">
        <v>144.91999999999999</v>
      </c>
      <c r="G227" s="146" t="s">
        <v>371</v>
      </c>
      <c r="H227" s="146" t="s">
        <v>370</v>
      </c>
      <c r="I227" s="146" t="s">
        <v>539</v>
      </c>
      <c r="J227" s="147" t="s">
        <v>380</v>
      </c>
      <c r="K227" s="148" t="s">
        <v>17</v>
      </c>
    </row>
    <row r="228" spans="1:11" s="37" customFormat="1" ht="14.25" x14ac:dyDescent="0.15">
      <c r="A228" s="149">
        <v>40879</v>
      </c>
      <c r="B228" s="79" t="s">
        <v>17</v>
      </c>
      <c r="C228" s="78" t="s">
        <v>94</v>
      </c>
      <c r="D228" s="78" t="s">
        <v>1091</v>
      </c>
      <c r="E228" s="145">
        <v>42.67</v>
      </c>
      <c r="F228" s="145">
        <v>144.91999999999999</v>
      </c>
      <c r="G228" s="146" t="s">
        <v>368</v>
      </c>
      <c r="H228" s="146" t="s">
        <v>423</v>
      </c>
      <c r="I228" s="146" t="s">
        <v>446</v>
      </c>
      <c r="J228" s="147" t="s">
        <v>447</v>
      </c>
      <c r="K228" s="148" t="s">
        <v>17</v>
      </c>
    </row>
    <row r="229" spans="1:11" s="37" customFormat="1" ht="14.25" x14ac:dyDescent="0.15">
      <c r="A229" s="149">
        <v>40878</v>
      </c>
      <c r="B229" s="79" t="s">
        <v>17</v>
      </c>
      <c r="C229" s="78" t="s">
        <v>1115</v>
      </c>
      <c r="D229" s="78" t="s">
        <v>1121</v>
      </c>
      <c r="E229" s="145">
        <v>44.05</v>
      </c>
      <c r="F229" s="145">
        <v>145.25</v>
      </c>
      <c r="G229" s="146" t="s">
        <v>80</v>
      </c>
      <c r="H229" s="146" t="s">
        <v>340</v>
      </c>
      <c r="I229" s="146" t="s">
        <v>430</v>
      </c>
      <c r="J229" s="147" t="s">
        <v>58</v>
      </c>
      <c r="K229" s="148" t="s">
        <v>17</v>
      </c>
    </row>
    <row r="230" spans="1:11" s="37" customFormat="1" ht="14.25" x14ac:dyDescent="0.15">
      <c r="A230" s="149">
        <v>40878</v>
      </c>
      <c r="B230" s="79" t="s">
        <v>17</v>
      </c>
      <c r="C230" s="78" t="s">
        <v>1122</v>
      </c>
      <c r="D230" s="78" t="s">
        <v>317</v>
      </c>
      <c r="E230" s="145">
        <v>42</v>
      </c>
      <c r="F230" s="145">
        <v>143.13</v>
      </c>
      <c r="G230" s="146" t="s">
        <v>26</v>
      </c>
      <c r="H230" s="146" t="s">
        <v>362</v>
      </c>
      <c r="I230" s="146" t="s">
        <v>392</v>
      </c>
      <c r="J230" s="147" t="s">
        <v>81</v>
      </c>
      <c r="K230" s="148" t="s">
        <v>17</v>
      </c>
    </row>
    <row r="231" spans="1:11" s="37" customFormat="1" ht="14.25" x14ac:dyDescent="0.15">
      <c r="A231" s="149">
        <v>40878</v>
      </c>
      <c r="B231" s="79" t="s">
        <v>17</v>
      </c>
      <c r="C231" s="78" t="s">
        <v>1123</v>
      </c>
      <c r="D231" s="78" t="s">
        <v>1089</v>
      </c>
      <c r="E231" s="145">
        <v>42.22</v>
      </c>
      <c r="F231" s="145">
        <v>141.22999999999999</v>
      </c>
      <c r="G231" s="146" t="s">
        <v>26</v>
      </c>
      <c r="H231" s="146" t="s">
        <v>430</v>
      </c>
      <c r="I231" s="146" t="s">
        <v>513</v>
      </c>
      <c r="J231" s="147" t="s">
        <v>542</v>
      </c>
      <c r="K231" s="148" t="s">
        <v>17</v>
      </c>
    </row>
    <row r="232" spans="1:11" s="37" customFormat="1" ht="14.25" x14ac:dyDescent="0.15">
      <c r="A232" s="149">
        <v>40877</v>
      </c>
      <c r="B232" s="79" t="s">
        <v>17</v>
      </c>
      <c r="C232" s="78" t="s">
        <v>1103</v>
      </c>
      <c r="D232" s="78" t="s">
        <v>1092</v>
      </c>
      <c r="E232" s="145">
        <v>42.12</v>
      </c>
      <c r="F232" s="145">
        <v>142.72999999999999</v>
      </c>
      <c r="G232" s="146" t="s">
        <v>56</v>
      </c>
      <c r="H232" s="146" t="s">
        <v>450</v>
      </c>
      <c r="I232" s="146" t="s">
        <v>370</v>
      </c>
      <c r="J232" s="147" t="s">
        <v>451</v>
      </c>
      <c r="K232" s="148" t="s">
        <v>17</v>
      </c>
    </row>
    <row r="233" spans="1:11" s="37" customFormat="1" ht="14.25" x14ac:dyDescent="0.15">
      <c r="A233" s="149">
        <v>40877</v>
      </c>
      <c r="B233" s="79" t="s">
        <v>17</v>
      </c>
      <c r="C233" s="78" t="s">
        <v>1110</v>
      </c>
      <c r="D233" s="78" t="s">
        <v>1092</v>
      </c>
      <c r="E233" s="145">
        <v>41.82</v>
      </c>
      <c r="F233" s="145">
        <v>143.62</v>
      </c>
      <c r="G233" s="146" t="s">
        <v>354</v>
      </c>
      <c r="H233" s="146" t="s">
        <v>463</v>
      </c>
      <c r="I233" s="146" t="s">
        <v>26</v>
      </c>
      <c r="J233" s="147" t="s">
        <v>45</v>
      </c>
      <c r="K233" s="148" t="s">
        <v>17</v>
      </c>
    </row>
    <row r="234" spans="1:11" s="37" customFormat="1" ht="14.25" x14ac:dyDescent="0.15">
      <c r="A234" s="149">
        <v>40877</v>
      </c>
      <c r="B234" s="79" t="s">
        <v>17</v>
      </c>
      <c r="C234" s="78" t="s">
        <v>93</v>
      </c>
      <c r="D234" s="78" t="s">
        <v>1092</v>
      </c>
      <c r="E234" s="145">
        <v>41.82</v>
      </c>
      <c r="F234" s="145">
        <v>143.62</v>
      </c>
      <c r="G234" s="146" t="s">
        <v>370</v>
      </c>
      <c r="H234" s="146" t="s">
        <v>417</v>
      </c>
      <c r="I234" s="146" t="s">
        <v>543</v>
      </c>
      <c r="J234" s="147" t="s">
        <v>544</v>
      </c>
      <c r="K234" s="148" t="s">
        <v>17</v>
      </c>
    </row>
    <row r="235" spans="1:11" s="37" customFormat="1" ht="14.25" x14ac:dyDescent="0.15">
      <c r="A235" s="149">
        <v>40875</v>
      </c>
      <c r="B235" s="79" t="s">
        <v>17</v>
      </c>
      <c r="C235" s="78" t="s">
        <v>1117</v>
      </c>
      <c r="D235" s="78" t="s">
        <v>1118</v>
      </c>
      <c r="E235" s="145">
        <v>42.32</v>
      </c>
      <c r="F235" s="145">
        <v>143.52000000000001</v>
      </c>
      <c r="G235" s="146" t="s">
        <v>91</v>
      </c>
      <c r="H235" s="146" t="s">
        <v>368</v>
      </c>
      <c r="I235" s="146" t="s">
        <v>362</v>
      </c>
      <c r="J235" s="147" t="s">
        <v>68</v>
      </c>
      <c r="K235" s="148" t="s">
        <v>17</v>
      </c>
    </row>
    <row r="236" spans="1:11" s="37" customFormat="1" ht="14.25" x14ac:dyDescent="0.15">
      <c r="A236" s="149">
        <v>40875</v>
      </c>
      <c r="B236" s="79" t="s">
        <v>17</v>
      </c>
      <c r="C236" s="78" t="s">
        <v>105</v>
      </c>
      <c r="D236" s="78" t="s">
        <v>1089</v>
      </c>
      <c r="E236" s="145">
        <v>42.25</v>
      </c>
      <c r="F236" s="145">
        <v>141.25</v>
      </c>
      <c r="G236" s="146" t="s">
        <v>84</v>
      </c>
      <c r="H236" s="146" t="s">
        <v>32</v>
      </c>
      <c r="I236" s="146" t="s">
        <v>490</v>
      </c>
      <c r="J236" s="147" t="s">
        <v>58</v>
      </c>
      <c r="K236" s="148" t="s">
        <v>17</v>
      </c>
    </row>
    <row r="237" spans="1:11" s="37" customFormat="1" ht="14.25" x14ac:dyDescent="0.15">
      <c r="A237" s="149">
        <v>40875</v>
      </c>
      <c r="B237" s="79" t="s">
        <v>17</v>
      </c>
      <c r="C237" s="78" t="s">
        <v>1110</v>
      </c>
      <c r="D237" s="78" t="s">
        <v>1089</v>
      </c>
      <c r="E237" s="145">
        <v>42.25</v>
      </c>
      <c r="F237" s="145">
        <v>141.25</v>
      </c>
      <c r="G237" s="146" t="s">
        <v>80</v>
      </c>
      <c r="H237" s="146" t="s">
        <v>42</v>
      </c>
      <c r="I237" s="146" t="s">
        <v>75</v>
      </c>
      <c r="J237" s="147" t="s">
        <v>63</v>
      </c>
      <c r="K237" s="148" t="s">
        <v>17</v>
      </c>
    </row>
    <row r="238" spans="1:11" s="37" customFormat="1" ht="14.25" x14ac:dyDescent="0.15">
      <c r="A238" s="149">
        <v>40875</v>
      </c>
      <c r="B238" s="79" t="s">
        <v>17</v>
      </c>
      <c r="C238" s="78" t="s">
        <v>97</v>
      </c>
      <c r="D238" s="78" t="s">
        <v>1091</v>
      </c>
      <c r="E238" s="145">
        <v>42.7</v>
      </c>
      <c r="F238" s="145">
        <v>144.5</v>
      </c>
      <c r="G238" s="146" t="s">
        <v>340</v>
      </c>
      <c r="H238" s="146" t="s">
        <v>83</v>
      </c>
      <c r="I238" s="146" t="s">
        <v>532</v>
      </c>
      <c r="J238" s="147" t="s">
        <v>533</v>
      </c>
      <c r="K238" s="148" t="s">
        <v>17</v>
      </c>
    </row>
    <row r="239" spans="1:11" s="37" customFormat="1" ht="14.25" x14ac:dyDescent="0.15">
      <c r="A239" s="149">
        <v>40875</v>
      </c>
      <c r="B239" s="79" t="s">
        <v>17</v>
      </c>
      <c r="C239" s="78" t="s">
        <v>93</v>
      </c>
      <c r="D239" s="78" t="s">
        <v>1089</v>
      </c>
      <c r="E239" s="145">
        <v>42.4</v>
      </c>
      <c r="F239" s="145">
        <v>141.66999999999999</v>
      </c>
      <c r="G239" s="146" t="s">
        <v>417</v>
      </c>
      <c r="H239" s="146" t="s">
        <v>391</v>
      </c>
      <c r="I239" s="146" t="s">
        <v>545</v>
      </c>
      <c r="J239" s="147" t="s">
        <v>546</v>
      </c>
      <c r="K239" s="148" t="s">
        <v>17</v>
      </c>
    </row>
    <row r="240" spans="1:11" s="37" customFormat="1" ht="14.25" x14ac:dyDescent="0.15">
      <c r="A240" s="149">
        <v>40875</v>
      </c>
      <c r="B240" s="79" t="s">
        <v>17</v>
      </c>
      <c r="C240" s="78" t="s">
        <v>94</v>
      </c>
      <c r="D240" s="78" t="s">
        <v>1090</v>
      </c>
      <c r="E240" s="145">
        <v>42.9</v>
      </c>
      <c r="F240" s="145">
        <v>145.57</v>
      </c>
      <c r="G240" s="146" t="s">
        <v>91</v>
      </c>
      <c r="H240" s="146" t="s">
        <v>42</v>
      </c>
      <c r="I240" s="146" t="s">
        <v>476</v>
      </c>
      <c r="J240" s="147" t="s">
        <v>477</v>
      </c>
      <c r="K240" s="148" t="s">
        <v>17</v>
      </c>
    </row>
    <row r="241" spans="1:11" s="37" customFormat="1" ht="14.25" x14ac:dyDescent="0.15">
      <c r="A241" s="149">
        <v>40875</v>
      </c>
      <c r="B241" s="79" t="s">
        <v>17</v>
      </c>
      <c r="C241" s="78" t="s">
        <v>94</v>
      </c>
      <c r="D241" s="78" t="s">
        <v>1089</v>
      </c>
      <c r="E241" s="145">
        <v>42.25</v>
      </c>
      <c r="F241" s="145">
        <v>141.25</v>
      </c>
      <c r="G241" s="146" t="s">
        <v>547</v>
      </c>
      <c r="H241" s="146" t="s">
        <v>548</v>
      </c>
      <c r="I241" s="146" t="s">
        <v>549</v>
      </c>
      <c r="J241" s="147" t="s">
        <v>550</v>
      </c>
      <c r="K241" s="148" t="s">
        <v>17</v>
      </c>
    </row>
    <row r="242" spans="1:11" s="37" customFormat="1" ht="14.25" x14ac:dyDescent="0.15">
      <c r="A242" s="149">
        <v>40874</v>
      </c>
      <c r="B242" s="79" t="s">
        <v>17</v>
      </c>
      <c r="C242" s="78" t="s">
        <v>1093</v>
      </c>
      <c r="D242" s="78" t="s">
        <v>1091</v>
      </c>
      <c r="E242" s="145">
        <v>42.67</v>
      </c>
      <c r="F242" s="145">
        <v>144.94999999999999</v>
      </c>
      <c r="G242" s="146" t="s">
        <v>392</v>
      </c>
      <c r="H242" s="146" t="s">
        <v>426</v>
      </c>
      <c r="I242" s="146" t="s">
        <v>340</v>
      </c>
      <c r="J242" s="147" t="s">
        <v>427</v>
      </c>
      <c r="K242" s="148" t="s">
        <v>17</v>
      </c>
    </row>
    <row r="243" spans="1:11" s="37" customFormat="1" ht="14.25" x14ac:dyDescent="0.15">
      <c r="A243" s="149">
        <v>40874</v>
      </c>
      <c r="B243" s="79" t="s">
        <v>17</v>
      </c>
      <c r="C243" s="78" t="s">
        <v>93</v>
      </c>
      <c r="D243" s="78" t="s">
        <v>1091</v>
      </c>
      <c r="E243" s="145">
        <v>42.67</v>
      </c>
      <c r="F243" s="145">
        <v>144.94999999999999</v>
      </c>
      <c r="G243" s="146" t="s">
        <v>42</v>
      </c>
      <c r="H243" s="146" t="s">
        <v>368</v>
      </c>
      <c r="I243" s="146" t="s">
        <v>83</v>
      </c>
      <c r="J243" s="147" t="s">
        <v>25</v>
      </c>
      <c r="K243" s="148" t="s">
        <v>17</v>
      </c>
    </row>
    <row r="244" spans="1:11" s="37" customFormat="1" ht="14.25" x14ac:dyDescent="0.15">
      <c r="A244" s="149">
        <v>40874</v>
      </c>
      <c r="B244" s="79" t="s">
        <v>17</v>
      </c>
      <c r="C244" s="78" t="s">
        <v>93</v>
      </c>
      <c r="D244" s="78" t="s">
        <v>1114</v>
      </c>
      <c r="E244" s="145">
        <v>42.05</v>
      </c>
      <c r="F244" s="145">
        <v>140.02000000000001</v>
      </c>
      <c r="G244" s="146" t="s">
        <v>89</v>
      </c>
      <c r="H244" s="146" t="s">
        <v>75</v>
      </c>
      <c r="I244" s="146" t="s">
        <v>551</v>
      </c>
      <c r="J244" s="147" t="s">
        <v>552</v>
      </c>
      <c r="K244" s="148" t="s">
        <v>17</v>
      </c>
    </row>
    <row r="245" spans="1:11" s="37" customFormat="1" ht="14.25" x14ac:dyDescent="0.15">
      <c r="A245" s="149">
        <v>40874</v>
      </c>
      <c r="B245" s="79" t="s">
        <v>17</v>
      </c>
      <c r="C245" s="78" t="s">
        <v>94</v>
      </c>
      <c r="D245" s="78" t="s">
        <v>1091</v>
      </c>
      <c r="E245" s="145">
        <v>42.67</v>
      </c>
      <c r="F245" s="145">
        <v>144.94999999999999</v>
      </c>
      <c r="G245" s="146" t="s">
        <v>84</v>
      </c>
      <c r="H245" s="146" t="s">
        <v>452</v>
      </c>
      <c r="I245" s="146" t="s">
        <v>553</v>
      </c>
      <c r="J245" s="147" t="s">
        <v>554</v>
      </c>
      <c r="K245" s="148" t="s">
        <v>17</v>
      </c>
    </row>
    <row r="246" spans="1:11" s="37" customFormat="1" ht="14.25" x14ac:dyDescent="0.15">
      <c r="A246" s="149">
        <v>40873</v>
      </c>
      <c r="B246" s="79" t="s">
        <v>17</v>
      </c>
      <c r="C246" s="78" t="s">
        <v>1115</v>
      </c>
      <c r="D246" s="78" t="s">
        <v>1116</v>
      </c>
      <c r="E246" s="145">
        <v>41.75</v>
      </c>
      <c r="F246" s="145">
        <v>141.12</v>
      </c>
      <c r="G246" s="146" t="s">
        <v>80</v>
      </c>
      <c r="H246" s="146" t="s">
        <v>75</v>
      </c>
      <c r="I246" s="146" t="s">
        <v>417</v>
      </c>
      <c r="J246" s="147" t="s">
        <v>25</v>
      </c>
      <c r="K246" s="148" t="s">
        <v>17</v>
      </c>
    </row>
    <row r="247" spans="1:11" s="37" customFormat="1" ht="14.25" x14ac:dyDescent="0.15">
      <c r="A247" s="149">
        <v>40873</v>
      </c>
      <c r="B247" s="79" t="s">
        <v>17</v>
      </c>
      <c r="C247" s="78" t="s">
        <v>102</v>
      </c>
      <c r="D247" s="78" t="s">
        <v>1124</v>
      </c>
      <c r="E247" s="145">
        <v>41.77</v>
      </c>
      <c r="F247" s="145">
        <v>140.63</v>
      </c>
      <c r="G247" s="146" t="s">
        <v>26</v>
      </c>
      <c r="H247" s="146" t="s">
        <v>42</v>
      </c>
      <c r="I247" s="146" t="s">
        <v>392</v>
      </c>
      <c r="J247" s="147" t="s">
        <v>34</v>
      </c>
      <c r="K247" s="148" t="s">
        <v>17</v>
      </c>
    </row>
    <row r="248" spans="1:11" s="37" customFormat="1" ht="14.25" x14ac:dyDescent="0.15">
      <c r="A248" s="149">
        <v>40870</v>
      </c>
      <c r="B248" s="79" t="s">
        <v>17</v>
      </c>
      <c r="C248" s="78" t="s">
        <v>1115</v>
      </c>
      <c r="D248" s="78" t="s">
        <v>1121</v>
      </c>
      <c r="E248" s="145">
        <v>44.05</v>
      </c>
      <c r="F248" s="145">
        <v>145.25</v>
      </c>
      <c r="G248" s="146" t="s">
        <v>395</v>
      </c>
      <c r="H248" s="146" t="s">
        <v>362</v>
      </c>
      <c r="I248" s="146" t="s">
        <v>56</v>
      </c>
      <c r="J248" s="147" t="s">
        <v>33</v>
      </c>
      <c r="K248" s="148" t="s">
        <v>17</v>
      </c>
    </row>
    <row r="249" spans="1:11" s="37" customFormat="1" ht="14.25" x14ac:dyDescent="0.15">
      <c r="A249" s="149">
        <v>40870</v>
      </c>
      <c r="B249" s="79" t="s">
        <v>17</v>
      </c>
      <c r="C249" s="78" t="s">
        <v>1104</v>
      </c>
      <c r="D249" s="78" t="s">
        <v>1092</v>
      </c>
      <c r="E249" s="145">
        <v>42.12</v>
      </c>
      <c r="F249" s="145">
        <v>142.72999999999999</v>
      </c>
      <c r="G249" s="146" t="s">
        <v>84</v>
      </c>
      <c r="H249" s="146" t="s">
        <v>89</v>
      </c>
      <c r="I249" s="146" t="s">
        <v>556</v>
      </c>
      <c r="J249" s="147" t="s">
        <v>557</v>
      </c>
      <c r="K249" s="148" t="s">
        <v>17</v>
      </c>
    </row>
    <row r="250" spans="1:11" s="37" customFormat="1" ht="14.25" x14ac:dyDescent="0.15">
      <c r="A250" s="149">
        <v>40870</v>
      </c>
      <c r="B250" s="79" t="s">
        <v>17</v>
      </c>
      <c r="C250" s="78" t="s">
        <v>97</v>
      </c>
      <c r="D250" s="78" t="s">
        <v>1108</v>
      </c>
      <c r="E250" s="145">
        <v>42.37</v>
      </c>
      <c r="F250" s="145">
        <v>141.78</v>
      </c>
      <c r="G250" s="146" t="s">
        <v>42</v>
      </c>
      <c r="H250" s="146" t="s">
        <v>83</v>
      </c>
      <c r="I250" s="146" t="s">
        <v>56</v>
      </c>
      <c r="J250" s="147" t="s">
        <v>62</v>
      </c>
      <c r="K250" s="148" t="s">
        <v>17</v>
      </c>
    </row>
    <row r="251" spans="1:11" s="37" customFormat="1" ht="14.25" x14ac:dyDescent="0.15">
      <c r="A251" s="149">
        <v>40870</v>
      </c>
      <c r="B251" s="79" t="s">
        <v>17</v>
      </c>
      <c r="C251" s="78" t="s">
        <v>96</v>
      </c>
      <c r="D251" s="78" t="s">
        <v>1092</v>
      </c>
      <c r="E251" s="145">
        <v>41.85</v>
      </c>
      <c r="F251" s="145">
        <v>142.80000000000001</v>
      </c>
      <c r="G251" s="146" t="s">
        <v>42</v>
      </c>
      <c r="H251" s="146" t="s">
        <v>358</v>
      </c>
      <c r="I251" s="146" t="s">
        <v>91</v>
      </c>
      <c r="J251" s="147" t="s">
        <v>558</v>
      </c>
      <c r="K251" s="148" t="s">
        <v>17</v>
      </c>
    </row>
    <row r="252" spans="1:11" s="37" customFormat="1" ht="14.25" x14ac:dyDescent="0.15">
      <c r="A252" s="149">
        <v>40870</v>
      </c>
      <c r="B252" s="79" t="s">
        <v>17</v>
      </c>
      <c r="C252" s="78" t="s">
        <v>1105</v>
      </c>
      <c r="D252" s="78" t="s">
        <v>1092</v>
      </c>
      <c r="E252" s="145">
        <v>41.85</v>
      </c>
      <c r="F252" s="145">
        <v>142.80000000000001</v>
      </c>
      <c r="G252" s="146" t="s">
        <v>87</v>
      </c>
      <c r="H252" s="146" t="s">
        <v>340</v>
      </c>
      <c r="I252" s="146" t="s">
        <v>354</v>
      </c>
      <c r="J252" s="147" t="s">
        <v>81</v>
      </c>
      <c r="K252" s="148" t="s">
        <v>17</v>
      </c>
    </row>
    <row r="253" spans="1:11" s="37" customFormat="1" ht="14.25" x14ac:dyDescent="0.15">
      <c r="A253" s="149">
        <v>40870</v>
      </c>
      <c r="B253" s="79" t="s">
        <v>17</v>
      </c>
      <c r="C253" s="78" t="s">
        <v>93</v>
      </c>
      <c r="D253" s="78" t="s">
        <v>1092</v>
      </c>
      <c r="E253" s="145">
        <v>41.85</v>
      </c>
      <c r="F253" s="145">
        <v>142.80000000000001</v>
      </c>
      <c r="G253" s="146" t="s">
        <v>84</v>
      </c>
      <c r="H253" s="146" t="s">
        <v>559</v>
      </c>
      <c r="I253" s="146" t="s">
        <v>485</v>
      </c>
      <c r="J253" s="147" t="s">
        <v>560</v>
      </c>
      <c r="K253" s="148" t="s">
        <v>17</v>
      </c>
    </row>
    <row r="254" spans="1:11" s="37" customFormat="1" ht="14.25" x14ac:dyDescent="0.15">
      <c r="A254" s="149">
        <v>40870</v>
      </c>
      <c r="B254" s="79" t="s">
        <v>17</v>
      </c>
      <c r="C254" s="78" t="s">
        <v>94</v>
      </c>
      <c r="D254" s="78" t="s">
        <v>1092</v>
      </c>
      <c r="E254" s="145">
        <v>41.85</v>
      </c>
      <c r="F254" s="145">
        <v>142.80000000000001</v>
      </c>
      <c r="G254" s="146" t="s">
        <v>26</v>
      </c>
      <c r="H254" s="146" t="s">
        <v>553</v>
      </c>
      <c r="I254" s="146" t="s">
        <v>455</v>
      </c>
      <c r="J254" s="147" t="s">
        <v>561</v>
      </c>
      <c r="K254" s="148" t="s">
        <v>17</v>
      </c>
    </row>
    <row r="255" spans="1:11" s="37" customFormat="1" ht="14.25" x14ac:dyDescent="0.15">
      <c r="A255" s="149">
        <v>40868</v>
      </c>
      <c r="B255" s="79" t="s">
        <v>17</v>
      </c>
      <c r="C255" s="78" t="s">
        <v>102</v>
      </c>
      <c r="D255" s="78" t="s">
        <v>1124</v>
      </c>
      <c r="E255" s="145">
        <v>41.77</v>
      </c>
      <c r="F255" s="145">
        <v>140.63</v>
      </c>
      <c r="G255" s="146" t="s">
        <v>340</v>
      </c>
      <c r="H255" s="146" t="s">
        <v>349</v>
      </c>
      <c r="I255" s="146" t="s">
        <v>344</v>
      </c>
      <c r="J255" s="147" t="s">
        <v>72</v>
      </c>
      <c r="K255" s="148" t="s">
        <v>17</v>
      </c>
    </row>
    <row r="256" spans="1:11" s="37" customFormat="1" ht="14.25" x14ac:dyDescent="0.15">
      <c r="A256" s="149">
        <v>40867</v>
      </c>
      <c r="B256" s="79" t="s">
        <v>17</v>
      </c>
      <c r="C256" s="78" t="s">
        <v>1105</v>
      </c>
      <c r="D256" s="78" t="s">
        <v>1089</v>
      </c>
      <c r="E256" s="145">
        <v>42.33</v>
      </c>
      <c r="F256" s="145">
        <v>141.28</v>
      </c>
      <c r="G256" s="146" t="s">
        <v>80</v>
      </c>
      <c r="H256" s="146" t="s">
        <v>349</v>
      </c>
      <c r="I256" s="146" t="s">
        <v>344</v>
      </c>
      <c r="J256" s="147" t="s">
        <v>72</v>
      </c>
      <c r="K256" s="148" t="s">
        <v>17</v>
      </c>
    </row>
    <row r="257" spans="1:11" s="37" customFormat="1" ht="14.25" x14ac:dyDescent="0.15">
      <c r="A257" s="149">
        <v>40865</v>
      </c>
      <c r="B257" s="79" t="s">
        <v>17</v>
      </c>
      <c r="C257" s="78" t="s">
        <v>1115</v>
      </c>
      <c r="D257" s="78" t="s">
        <v>1116</v>
      </c>
      <c r="E257" s="145">
        <v>41.93</v>
      </c>
      <c r="F257" s="145">
        <v>141.15</v>
      </c>
      <c r="G257" s="146" t="s">
        <v>56</v>
      </c>
      <c r="H257" s="146" t="s">
        <v>423</v>
      </c>
      <c r="I257" s="146" t="s">
        <v>521</v>
      </c>
      <c r="J257" s="147" t="s">
        <v>72</v>
      </c>
      <c r="K257" s="148" t="s">
        <v>17</v>
      </c>
    </row>
    <row r="258" spans="1:11" s="37" customFormat="1" ht="14.25" x14ac:dyDescent="0.15">
      <c r="A258" s="149">
        <v>40865</v>
      </c>
      <c r="B258" s="79" t="s">
        <v>17</v>
      </c>
      <c r="C258" s="78" t="s">
        <v>104</v>
      </c>
      <c r="D258" s="78" t="s">
        <v>1089</v>
      </c>
      <c r="E258" s="145">
        <v>41.72</v>
      </c>
      <c r="F258" s="145">
        <v>141.38</v>
      </c>
      <c r="G258" s="146" t="s">
        <v>340</v>
      </c>
      <c r="H258" s="146" t="s">
        <v>75</v>
      </c>
      <c r="I258" s="146" t="s">
        <v>368</v>
      </c>
      <c r="J258" s="147" t="s">
        <v>25</v>
      </c>
      <c r="K258" s="148" t="s">
        <v>17</v>
      </c>
    </row>
    <row r="259" spans="1:11" s="37" customFormat="1" ht="14.25" x14ac:dyDescent="0.15">
      <c r="A259" s="149">
        <v>40865</v>
      </c>
      <c r="B259" s="79" t="s">
        <v>17</v>
      </c>
      <c r="C259" s="78" t="s">
        <v>93</v>
      </c>
      <c r="D259" s="78" t="s">
        <v>1114</v>
      </c>
      <c r="E259" s="145">
        <v>42.05</v>
      </c>
      <c r="F259" s="145">
        <v>140.02000000000001</v>
      </c>
      <c r="G259" s="146" t="s">
        <v>358</v>
      </c>
      <c r="H259" s="146" t="s">
        <v>358</v>
      </c>
      <c r="I259" s="146" t="s">
        <v>340</v>
      </c>
      <c r="J259" s="147" t="s">
        <v>24</v>
      </c>
      <c r="K259" s="148" t="s">
        <v>17</v>
      </c>
    </row>
    <row r="260" spans="1:11" s="37" customFormat="1" ht="14.25" x14ac:dyDescent="0.15">
      <c r="A260" s="149">
        <v>40865</v>
      </c>
      <c r="B260" s="79" t="s">
        <v>17</v>
      </c>
      <c r="C260" s="78" t="s">
        <v>93</v>
      </c>
      <c r="D260" s="78" t="s">
        <v>1089</v>
      </c>
      <c r="E260" s="145">
        <v>41.72</v>
      </c>
      <c r="F260" s="145">
        <v>141.38</v>
      </c>
      <c r="G260" s="146" t="s">
        <v>89</v>
      </c>
      <c r="H260" s="146" t="s">
        <v>26</v>
      </c>
      <c r="I260" s="146" t="s">
        <v>562</v>
      </c>
      <c r="J260" s="147" t="s">
        <v>563</v>
      </c>
      <c r="K260" s="148" t="s">
        <v>17</v>
      </c>
    </row>
    <row r="261" spans="1:11" s="37" customFormat="1" ht="14.25" x14ac:dyDescent="0.15">
      <c r="A261" s="149">
        <v>40865</v>
      </c>
      <c r="B261" s="79" t="s">
        <v>17</v>
      </c>
      <c r="C261" s="78" t="s">
        <v>94</v>
      </c>
      <c r="D261" s="78" t="s">
        <v>1089</v>
      </c>
      <c r="E261" s="145">
        <v>41.72</v>
      </c>
      <c r="F261" s="145">
        <v>141.38</v>
      </c>
      <c r="G261" s="146" t="s">
        <v>80</v>
      </c>
      <c r="H261" s="146" t="s">
        <v>482</v>
      </c>
      <c r="I261" s="146" t="s">
        <v>500</v>
      </c>
      <c r="J261" s="147" t="s">
        <v>374</v>
      </c>
      <c r="K261" s="148" t="s">
        <v>17</v>
      </c>
    </row>
    <row r="262" spans="1:11" s="37" customFormat="1" ht="14.25" x14ac:dyDescent="0.15">
      <c r="A262" s="149">
        <v>40864</v>
      </c>
      <c r="B262" s="79" t="s">
        <v>17</v>
      </c>
      <c r="C262" s="78" t="s">
        <v>1103</v>
      </c>
      <c r="D262" s="78" t="s">
        <v>1092</v>
      </c>
      <c r="E262" s="145">
        <v>42.12</v>
      </c>
      <c r="F262" s="145">
        <v>142.72999999999999</v>
      </c>
      <c r="G262" s="146" t="s">
        <v>84</v>
      </c>
      <c r="H262" s="146" t="s">
        <v>344</v>
      </c>
      <c r="I262" s="146" t="s">
        <v>490</v>
      </c>
      <c r="J262" s="147" t="s">
        <v>72</v>
      </c>
      <c r="K262" s="148" t="s">
        <v>17</v>
      </c>
    </row>
    <row r="263" spans="1:11" s="37" customFormat="1" ht="14.25" x14ac:dyDescent="0.15">
      <c r="A263" s="149">
        <v>40864</v>
      </c>
      <c r="B263" s="79" t="s">
        <v>17</v>
      </c>
      <c r="C263" s="78" t="s">
        <v>1115</v>
      </c>
      <c r="D263" s="78" t="s">
        <v>1121</v>
      </c>
      <c r="E263" s="145">
        <v>44.05</v>
      </c>
      <c r="F263" s="145">
        <v>145.25</v>
      </c>
      <c r="G263" s="146" t="s">
        <v>32</v>
      </c>
      <c r="H263" s="146" t="s">
        <v>370</v>
      </c>
      <c r="I263" s="146" t="s">
        <v>370</v>
      </c>
      <c r="J263" s="147" t="s">
        <v>58</v>
      </c>
      <c r="K263" s="148" t="s">
        <v>17</v>
      </c>
    </row>
    <row r="264" spans="1:11" s="37" customFormat="1" ht="14.25" x14ac:dyDescent="0.15">
      <c r="A264" s="149">
        <v>40864</v>
      </c>
      <c r="B264" s="79" t="s">
        <v>17</v>
      </c>
      <c r="C264" s="78" t="s">
        <v>1110</v>
      </c>
      <c r="D264" s="78" t="s">
        <v>1092</v>
      </c>
      <c r="E264" s="145">
        <v>42.12</v>
      </c>
      <c r="F264" s="145">
        <v>142.72999999999999</v>
      </c>
      <c r="G264" s="146" t="s">
        <v>32</v>
      </c>
      <c r="H264" s="146" t="s">
        <v>417</v>
      </c>
      <c r="I264" s="146" t="s">
        <v>368</v>
      </c>
      <c r="J264" s="147" t="s">
        <v>58</v>
      </c>
      <c r="K264" s="148" t="s">
        <v>17</v>
      </c>
    </row>
    <row r="265" spans="1:11" s="37" customFormat="1" ht="14.25" x14ac:dyDescent="0.15">
      <c r="A265" s="149">
        <v>40864</v>
      </c>
      <c r="B265" s="79" t="s">
        <v>17</v>
      </c>
      <c r="C265" s="78" t="s">
        <v>1093</v>
      </c>
      <c r="D265" s="78" t="s">
        <v>1091</v>
      </c>
      <c r="E265" s="145">
        <v>42.67</v>
      </c>
      <c r="F265" s="145">
        <v>144.97999999999999</v>
      </c>
      <c r="G265" s="146" t="s">
        <v>417</v>
      </c>
      <c r="H265" s="146" t="s">
        <v>423</v>
      </c>
      <c r="I265" s="146" t="s">
        <v>32</v>
      </c>
      <c r="J265" s="147" t="s">
        <v>58</v>
      </c>
      <c r="K265" s="148" t="s">
        <v>17</v>
      </c>
    </row>
    <row r="266" spans="1:11" s="37" customFormat="1" ht="14.25" x14ac:dyDescent="0.15">
      <c r="A266" s="149">
        <v>40864</v>
      </c>
      <c r="B266" s="79" t="s">
        <v>17</v>
      </c>
      <c r="C266" s="78" t="s">
        <v>93</v>
      </c>
      <c r="D266" s="78" t="s">
        <v>1092</v>
      </c>
      <c r="E266" s="145">
        <v>41.82</v>
      </c>
      <c r="F266" s="145">
        <v>143.62</v>
      </c>
      <c r="G266" s="146" t="s">
        <v>358</v>
      </c>
      <c r="H266" s="146" t="s">
        <v>368</v>
      </c>
      <c r="I266" s="146" t="s">
        <v>484</v>
      </c>
      <c r="J266" s="147" t="s">
        <v>380</v>
      </c>
      <c r="K266" s="148" t="s">
        <v>17</v>
      </c>
    </row>
    <row r="267" spans="1:11" s="37" customFormat="1" ht="14.25" x14ac:dyDescent="0.15">
      <c r="A267" s="149">
        <v>40864</v>
      </c>
      <c r="B267" s="79" t="s">
        <v>17</v>
      </c>
      <c r="C267" s="78" t="s">
        <v>93</v>
      </c>
      <c r="D267" s="78" t="s">
        <v>1091</v>
      </c>
      <c r="E267" s="145">
        <v>42.67</v>
      </c>
      <c r="F267" s="145">
        <v>144.97999999999999</v>
      </c>
      <c r="G267" s="146" t="s">
        <v>84</v>
      </c>
      <c r="H267" s="146" t="s">
        <v>56</v>
      </c>
      <c r="I267" s="146" t="s">
        <v>368</v>
      </c>
      <c r="J267" s="147" t="s">
        <v>558</v>
      </c>
      <c r="K267" s="148" t="s">
        <v>17</v>
      </c>
    </row>
    <row r="268" spans="1:11" s="37" customFormat="1" ht="14.25" x14ac:dyDescent="0.15">
      <c r="A268" s="149">
        <v>40864</v>
      </c>
      <c r="B268" s="79" t="s">
        <v>17</v>
      </c>
      <c r="C268" s="78" t="s">
        <v>94</v>
      </c>
      <c r="D268" s="78" t="s">
        <v>1091</v>
      </c>
      <c r="E268" s="145">
        <v>42.67</v>
      </c>
      <c r="F268" s="145">
        <v>144.97999999999999</v>
      </c>
      <c r="G268" s="146" t="s">
        <v>56</v>
      </c>
      <c r="H268" s="146" t="s">
        <v>340</v>
      </c>
      <c r="I268" s="146" t="s">
        <v>407</v>
      </c>
      <c r="J268" s="147" t="s">
        <v>564</v>
      </c>
      <c r="K268" s="148" t="s">
        <v>17</v>
      </c>
    </row>
    <row r="269" spans="1:11" s="37" customFormat="1" ht="14.25" x14ac:dyDescent="0.15">
      <c r="A269" s="149">
        <v>40864</v>
      </c>
      <c r="B269" s="79" t="s">
        <v>17</v>
      </c>
      <c r="C269" s="78" t="s">
        <v>102</v>
      </c>
      <c r="D269" s="78" t="s">
        <v>1095</v>
      </c>
      <c r="E269" s="145">
        <v>43.58</v>
      </c>
      <c r="F269" s="145">
        <v>145.35</v>
      </c>
      <c r="G269" s="146" t="s">
        <v>89</v>
      </c>
      <c r="H269" s="146" t="s">
        <v>75</v>
      </c>
      <c r="I269" s="146" t="s">
        <v>388</v>
      </c>
      <c r="J269" s="147" t="s">
        <v>58</v>
      </c>
      <c r="K269" s="148" t="s">
        <v>17</v>
      </c>
    </row>
    <row r="270" spans="1:11" s="37" customFormat="1" ht="14.25" x14ac:dyDescent="0.15">
      <c r="A270" s="149">
        <v>40861</v>
      </c>
      <c r="B270" s="79" t="s">
        <v>17</v>
      </c>
      <c r="C270" s="78" t="s">
        <v>1102</v>
      </c>
      <c r="D270" s="78" t="s">
        <v>315</v>
      </c>
      <c r="E270" s="145">
        <v>43.03</v>
      </c>
      <c r="F270" s="145">
        <v>144.80000000000001</v>
      </c>
      <c r="G270" s="146" t="s">
        <v>32</v>
      </c>
      <c r="H270" s="146" t="s">
        <v>371</v>
      </c>
      <c r="I270" s="146" t="s">
        <v>391</v>
      </c>
      <c r="J270" s="147" t="s">
        <v>72</v>
      </c>
      <c r="K270" s="148" t="s">
        <v>17</v>
      </c>
    </row>
    <row r="271" spans="1:11" s="37" customFormat="1" ht="14.25" x14ac:dyDescent="0.15">
      <c r="A271" s="149">
        <v>40861</v>
      </c>
      <c r="B271" s="79" t="s">
        <v>17</v>
      </c>
      <c r="C271" s="78" t="s">
        <v>100</v>
      </c>
      <c r="D271" s="78" t="s">
        <v>315</v>
      </c>
      <c r="E271" s="145">
        <v>43.03</v>
      </c>
      <c r="F271" s="145">
        <v>144.85</v>
      </c>
      <c r="G271" s="146" t="s">
        <v>354</v>
      </c>
      <c r="H271" s="146" t="s">
        <v>42</v>
      </c>
      <c r="I271" s="146" t="s">
        <v>26</v>
      </c>
      <c r="J271" s="147" t="s">
        <v>565</v>
      </c>
      <c r="K271" s="148" t="s">
        <v>17</v>
      </c>
    </row>
    <row r="272" spans="1:11" s="37" customFormat="1" ht="14.25" x14ac:dyDescent="0.15">
      <c r="A272" s="149">
        <v>40861</v>
      </c>
      <c r="B272" s="79" t="s">
        <v>17</v>
      </c>
      <c r="C272" s="78" t="s">
        <v>1115</v>
      </c>
      <c r="D272" s="78" t="s">
        <v>1121</v>
      </c>
      <c r="E272" s="145">
        <v>44.05</v>
      </c>
      <c r="F272" s="145">
        <v>145.25</v>
      </c>
      <c r="G272" s="146" t="s">
        <v>340</v>
      </c>
      <c r="H272" s="146" t="s">
        <v>84</v>
      </c>
      <c r="I272" s="146" t="s">
        <v>32</v>
      </c>
      <c r="J272" s="147" t="s">
        <v>62</v>
      </c>
      <c r="K272" s="148" t="s">
        <v>17</v>
      </c>
    </row>
    <row r="273" spans="1:11" s="37" customFormat="1" ht="27" x14ac:dyDescent="0.15">
      <c r="A273" s="149">
        <v>40860</v>
      </c>
      <c r="B273" s="79" t="s">
        <v>17</v>
      </c>
      <c r="C273" s="78" t="s">
        <v>107</v>
      </c>
      <c r="D273" s="78" t="s">
        <v>313</v>
      </c>
      <c r="E273" s="145">
        <v>40.17</v>
      </c>
      <c r="F273" s="145">
        <v>145.87</v>
      </c>
      <c r="G273" s="146" t="s">
        <v>32</v>
      </c>
      <c r="H273" s="146" t="s">
        <v>358</v>
      </c>
      <c r="I273" s="146" t="s">
        <v>381</v>
      </c>
      <c r="J273" s="147" t="s">
        <v>566</v>
      </c>
      <c r="K273" s="148" t="s">
        <v>17</v>
      </c>
    </row>
    <row r="274" spans="1:11" s="37" customFormat="1" ht="14.25" x14ac:dyDescent="0.15">
      <c r="A274" s="149">
        <v>40859</v>
      </c>
      <c r="B274" s="79" t="s">
        <v>17</v>
      </c>
      <c r="C274" s="78" t="s">
        <v>1119</v>
      </c>
      <c r="D274" s="78" t="s">
        <v>1120</v>
      </c>
      <c r="E274" s="145">
        <v>42.6</v>
      </c>
      <c r="F274" s="145">
        <v>141.72999999999999</v>
      </c>
      <c r="G274" s="146" t="s">
        <v>92</v>
      </c>
      <c r="H274" s="146" t="s">
        <v>395</v>
      </c>
      <c r="I274" s="146" t="s">
        <v>395</v>
      </c>
      <c r="J274" s="147" t="s">
        <v>52</v>
      </c>
      <c r="K274" s="148" t="s">
        <v>17</v>
      </c>
    </row>
    <row r="275" spans="1:11" s="37" customFormat="1" ht="27" x14ac:dyDescent="0.15">
      <c r="A275" s="149">
        <v>40859</v>
      </c>
      <c r="B275" s="79" t="s">
        <v>17</v>
      </c>
      <c r="C275" s="78" t="s">
        <v>107</v>
      </c>
      <c r="D275" s="78" t="s">
        <v>313</v>
      </c>
      <c r="E275" s="145">
        <v>41.33</v>
      </c>
      <c r="F275" s="145">
        <v>145.83000000000001</v>
      </c>
      <c r="G275" s="146" t="s">
        <v>362</v>
      </c>
      <c r="H275" s="146" t="s">
        <v>388</v>
      </c>
      <c r="I275" s="146" t="s">
        <v>562</v>
      </c>
      <c r="J275" s="147" t="s">
        <v>563</v>
      </c>
      <c r="K275" s="148" t="s">
        <v>17</v>
      </c>
    </row>
    <row r="276" spans="1:11" s="37" customFormat="1" ht="14.25" x14ac:dyDescent="0.15">
      <c r="A276" s="149">
        <v>40859</v>
      </c>
      <c r="B276" s="79" t="s">
        <v>17</v>
      </c>
      <c r="C276" s="78" t="s">
        <v>102</v>
      </c>
      <c r="D276" s="78" t="s">
        <v>1125</v>
      </c>
      <c r="E276" s="145">
        <v>43.93</v>
      </c>
      <c r="F276" s="145">
        <v>144.47999999999999</v>
      </c>
      <c r="G276" s="146" t="s">
        <v>340</v>
      </c>
      <c r="H276" s="146" t="s">
        <v>344</v>
      </c>
      <c r="I276" s="146" t="s">
        <v>83</v>
      </c>
      <c r="J276" s="147" t="s">
        <v>58</v>
      </c>
      <c r="K276" s="148" t="s">
        <v>17</v>
      </c>
    </row>
    <row r="277" spans="1:11" s="37" customFormat="1" ht="14.25" x14ac:dyDescent="0.15">
      <c r="A277" s="149">
        <v>40858</v>
      </c>
      <c r="B277" s="79" t="s">
        <v>17</v>
      </c>
      <c r="C277" s="78" t="s">
        <v>316</v>
      </c>
      <c r="D277" s="78" t="s">
        <v>314</v>
      </c>
      <c r="E277" s="145">
        <v>42.48</v>
      </c>
      <c r="F277" s="145">
        <v>140.4</v>
      </c>
      <c r="G277" s="146" t="s">
        <v>42</v>
      </c>
      <c r="H277" s="146" t="s">
        <v>20</v>
      </c>
      <c r="I277" s="146" t="s">
        <v>28</v>
      </c>
      <c r="J277" s="147" t="s">
        <v>73</v>
      </c>
      <c r="K277" s="148" t="s">
        <v>17</v>
      </c>
    </row>
    <row r="278" spans="1:11" s="37" customFormat="1" ht="14.25" x14ac:dyDescent="0.15">
      <c r="A278" s="149">
        <v>40857</v>
      </c>
      <c r="B278" s="79" t="s">
        <v>17</v>
      </c>
      <c r="C278" s="78" t="s">
        <v>1126</v>
      </c>
      <c r="D278" s="78" t="s">
        <v>1092</v>
      </c>
      <c r="E278" s="145">
        <v>42.02</v>
      </c>
      <c r="F278" s="145">
        <v>142.66999999999999</v>
      </c>
      <c r="G278" s="146" t="s">
        <v>32</v>
      </c>
      <c r="H278" s="146" t="s">
        <v>32</v>
      </c>
      <c r="I278" s="146" t="s">
        <v>569</v>
      </c>
      <c r="J278" s="147" t="s">
        <v>570</v>
      </c>
      <c r="K278" s="148" t="s">
        <v>17</v>
      </c>
    </row>
    <row r="279" spans="1:11" s="37" customFormat="1" ht="14.25" x14ac:dyDescent="0.15">
      <c r="A279" s="149">
        <v>40857</v>
      </c>
      <c r="B279" s="79" t="s">
        <v>17</v>
      </c>
      <c r="C279" s="78" t="s">
        <v>1105</v>
      </c>
      <c r="D279" s="78" t="s">
        <v>1092</v>
      </c>
      <c r="E279" s="145">
        <v>42.02</v>
      </c>
      <c r="F279" s="145">
        <v>142.66999999999999</v>
      </c>
      <c r="G279" s="146" t="s">
        <v>32</v>
      </c>
      <c r="H279" s="146" t="s">
        <v>368</v>
      </c>
      <c r="I279" s="146" t="s">
        <v>396</v>
      </c>
      <c r="J279" s="147" t="s">
        <v>571</v>
      </c>
      <c r="K279" s="148" t="s">
        <v>17</v>
      </c>
    </row>
    <row r="280" spans="1:11" s="37" customFormat="1" ht="14.25" x14ac:dyDescent="0.15">
      <c r="A280" s="149">
        <v>40857</v>
      </c>
      <c r="B280" s="79" t="s">
        <v>17</v>
      </c>
      <c r="C280" s="78" t="s">
        <v>93</v>
      </c>
      <c r="D280" s="78" t="s">
        <v>1092</v>
      </c>
      <c r="E280" s="145">
        <v>41.8</v>
      </c>
      <c r="F280" s="145">
        <v>143.57</v>
      </c>
      <c r="G280" s="146" t="s">
        <v>340</v>
      </c>
      <c r="H280" s="146" t="s">
        <v>358</v>
      </c>
      <c r="I280" s="146" t="s">
        <v>423</v>
      </c>
      <c r="J280" s="147" t="s">
        <v>58</v>
      </c>
      <c r="K280" s="148" t="s">
        <v>17</v>
      </c>
    </row>
    <row r="281" spans="1:11" s="37" customFormat="1" ht="14.25" x14ac:dyDescent="0.15">
      <c r="A281" s="149">
        <v>40857</v>
      </c>
      <c r="B281" s="79" t="s">
        <v>17</v>
      </c>
      <c r="C281" s="78" t="s">
        <v>94</v>
      </c>
      <c r="D281" s="78" t="s">
        <v>1092</v>
      </c>
      <c r="E281" s="145">
        <v>41.8</v>
      </c>
      <c r="F281" s="145">
        <v>143.57</v>
      </c>
      <c r="G281" s="146" t="s">
        <v>417</v>
      </c>
      <c r="H281" s="146" t="s">
        <v>482</v>
      </c>
      <c r="I281" s="146" t="s">
        <v>500</v>
      </c>
      <c r="J281" s="147" t="s">
        <v>374</v>
      </c>
      <c r="K281" s="148" t="s">
        <v>17</v>
      </c>
    </row>
    <row r="282" spans="1:11" s="37" customFormat="1" ht="14.25" x14ac:dyDescent="0.15">
      <c r="A282" s="149">
        <v>40857</v>
      </c>
      <c r="B282" s="79" t="s">
        <v>17</v>
      </c>
      <c r="C282" s="78" t="s">
        <v>102</v>
      </c>
      <c r="D282" s="78" t="s">
        <v>1092</v>
      </c>
      <c r="E282" s="145">
        <v>42.15</v>
      </c>
      <c r="F282" s="145">
        <v>142.72999999999999</v>
      </c>
      <c r="G282" s="146" t="s">
        <v>32</v>
      </c>
      <c r="H282" s="146" t="s">
        <v>83</v>
      </c>
      <c r="I282" s="146" t="s">
        <v>379</v>
      </c>
      <c r="J282" s="147" t="s">
        <v>72</v>
      </c>
      <c r="K282" s="148" t="s">
        <v>17</v>
      </c>
    </row>
    <row r="283" spans="1:11" s="37" customFormat="1" ht="14.25" x14ac:dyDescent="0.15">
      <c r="A283" s="149">
        <v>40856</v>
      </c>
      <c r="B283" s="79" t="s">
        <v>17</v>
      </c>
      <c r="C283" s="78" t="s">
        <v>97</v>
      </c>
      <c r="D283" s="78" t="s">
        <v>1091</v>
      </c>
      <c r="E283" s="145">
        <v>42.7</v>
      </c>
      <c r="F283" s="145">
        <v>144.5</v>
      </c>
      <c r="G283" s="146" t="s">
        <v>80</v>
      </c>
      <c r="H283" s="146" t="s">
        <v>370</v>
      </c>
      <c r="I283" s="146" t="s">
        <v>370</v>
      </c>
      <c r="J283" s="147" t="s">
        <v>58</v>
      </c>
      <c r="K283" s="148" t="s">
        <v>17</v>
      </c>
    </row>
    <row r="284" spans="1:11" s="37" customFormat="1" ht="14.25" x14ac:dyDescent="0.15">
      <c r="A284" s="149">
        <v>40855</v>
      </c>
      <c r="B284" s="79" t="s">
        <v>17</v>
      </c>
      <c r="C284" s="78" t="s">
        <v>1099</v>
      </c>
      <c r="D284" s="78" t="s">
        <v>317</v>
      </c>
      <c r="E284" s="145">
        <v>41.67</v>
      </c>
      <c r="F284" s="145">
        <v>143.13</v>
      </c>
      <c r="G284" s="146" t="s">
        <v>349</v>
      </c>
      <c r="H284" s="146" t="s">
        <v>354</v>
      </c>
      <c r="I284" s="146" t="s">
        <v>28</v>
      </c>
      <c r="J284" s="147" t="s">
        <v>30</v>
      </c>
      <c r="K284" s="148" t="s">
        <v>17</v>
      </c>
    </row>
    <row r="285" spans="1:11" s="37" customFormat="1" ht="14.25" x14ac:dyDescent="0.15">
      <c r="A285" s="149">
        <v>40855</v>
      </c>
      <c r="B285" s="79" t="s">
        <v>17</v>
      </c>
      <c r="C285" s="78" t="s">
        <v>1110</v>
      </c>
      <c r="D285" s="78" t="s">
        <v>1089</v>
      </c>
      <c r="E285" s="145">
        <v>41.95</v>
      </c>
      <c r="F285" s="145">
        <v>141.32</v>
      </c>
      <c r="G285" s="146" t="s">
        <v>87</v>
      </c>
      <c r="H285" s="146" t="s">
        <v>370</v>
      </c>
      <c r="I285" s="146" t="s">
        <v>56</v>
      </c>
      <c r="J285" s="147" t="s">
        <v>77</v>
      </c>
      <c r="K285" s="148" t="s">
        <v>17</v>
      </c>
    </row>
    <row r="286" spans="1:11" s="37" customFormat="1" ht="14.25" x14ac:dyDescent="0.15">
      <c r="A286" s="149">
        <v>40855</v>
      </c>
      <c r="B286" s="79" t="s">
        <v>17</v>
      </c>
      <c r="C286" s="78" t="s">
        <v>1104</v>
      </c>
      <c r="D286" s="78" t="s">
        <v>1092</v>
      </c>
      <c r="E286" s="145">
        <v>42.12</v>
      </c>
      <c r="F286" s="145">
        <v>142.72999999999999</v>
      </c>
      <c r="G286" s="146" t="s">
        <v>32</v>
      </c>
      <c r="H286" s="146" t="s">
        <v>388</v>
      </c>
      <c r="I286" s="146" t="s">
        <v>341</v>
      </c>
      <c r="J286" s="147" t="s">
        <v>538</v>
      </c>
      <c r="K286" s="148" t="s">
        <v>17</v>
      </c>
    </row>
    <row r="287" spans="1:11" s="37" customFormat="1" ht="14.25" x14ac:dyDescent="0.15">
      <c r="A287" s="149">
        <v>40855</v>
      </c>
      <c r="B287" s="79" t="s">
        <v>17</v>
      </c>
      <c r="C287" s="78" t="s">
        <v>104</v>
      </c>
      <c r="D287" s="78" t="s">
        <v>1089</v>
      </c>
      <c r="E287" s="145">
        <v>41.95</v>
      </c>
      <c r="F287" s="145">
        <v>141.32</v>
      </c>
      <c r="G287" s="146" t="s">
        <v>92</v>
      </c>
      <c r="H287" s="146" t="s">
        <v>91</v>
      </c>
      <c r="I287" s="146" t="s">
        <v>84</v>
      </c>
      <c r="J287" s="147" t="s">
        <v>88</v>
      </c>
      <c r="K287" s="148" t="s">
        <v>17</v>
      </c>
    </row>
    <row r="288" spans="1:11" s="37" customFormat="1" ht="14.25" x14ac:dyDescent="0.15">
      <c r="A288" s="149">
        <v>40855</v>
      </c>
      <c r="B288" s="79" t="s">
        <v>17</v>
      </c>
      <c r="C288" s="78" t="s">
        <v>1093</v>
      </c>
      <c r="D288" s="78" t="s">
        <v>1091</v>
      </c>
      <c r="E288" s="145">
        <v>42.67</v>
      </c>
      <c r="F288" s="145">
        <v>144.93</v>
      </c>
      <c r="G288" s="146" t="s">
        <v>80</v>
      </c>
      <c r="H288" s="146" t="s">
        <v>572</v>
      </c>
      <c r="I288" s="146" t="s">
        <v>464</v>
      </c>
      <c r="J288" s="147" t="s">
        <v>573</v>
      </c>
      <c r="K288" s="148" t="s">
        <v>17</v>
      </c>
    </row>
    <row r="289" spans="1:11" s="37" customFormat="1" ht="14.25" x14ac:dyDescent="0.15">
      <c r="A289" s="149">
        <v>40855</v>
      </c>
      <c r="B289" s="79" t="s">
        <v>17</v>
      </c>
      <c r="C289" s="78" t="s">
        <v>93</v>
      </c>
      <c r="D289" s="78" t="s">
        <v>1089</v>
      </c>
      <c r="E289" s="145">
        <v>42.18</v>
      </c>
      <c r="F289" s="145">
        <v>141.22999999999999</v>
      </c>
      <c r="G289" s="146" t="s">
        <v>87</v>
      </c>
      <c r="H289" s="146" t="s">
        <v>341</v>
      </c>
      <c r="I289" s="146" t="s">
        <v>574</v>
      </c>
      <c r="J289" s="147" t="s">
        <v>343</v>
      </c>
      <c r="K289" s="148" t="s">
        <v>17</v>
      </c>
    </row>
    <row r="290" spans="1:11" s="37" customFormat="1" ht="14.25" x14ac:dyDescent="0.15">
      <c r="A290" s="149">
        <v>40855</v>
      </c>
      <c r="B290" s="79" t="s">
        <v>17</v>
      </c>
      <c r="C290" s="78" t="s">
        <v>93</v>
      </c>
      <c r="D290" s="78" t="s">
        <v>1091</v>
      </c>
      <c r="E290" s="145">
        <v>42.67</v>
      </c>
      <c r="F290" s="145">
        <v>144.93</v>
      </c>
      <c r="G290" s="146" t="s">
        <v>42</v>
      </c>
      <c r="H290" s="146" t="s">
        <v>415</v>
      </c>
      <c r="I290" s="146" t="s">
        <v>532</v>
      </c>
      <c r="J290" s="147" t="s">
        <v>447</v>
      </c>
      <c r="K290" s="148" t="s">
        <v>17</v>
      </c>
    </row>
    <row r="291" spans="1:11" s="37" customFormat="1" ht="14.25" x14ac:dyDescent="0.15">
      <c r="A291" s="149">
        <v>40855</v>
      </c>
      <c r="B291" s="79" t="s">
        <v>17</v>
      </c>
      <c r="C291" s="78" t="s">
        <v>94</v>
      </c>
      <c r="D291" s="78" t="s">
        <v>1089</v>
      </c>
      <c r="E291" s="145">
        <v>41.95</v>
      </c>
      <c r="F291" s="145">
        <v>141.32</v>
      </c>
      <c r="G291" s="146" t="s">
        <v>349</v>
      </c>
      <c r="H291" s="146" t="s">
        <v>470</v>
      </c>
      <c r="I291" s="146" t="s">
        <v>575</v>
      </c>
      <c r="J291" s="147" t="s">
        <v>576</v>
      </c>
      <c r="K291" s="148" t="s">
        <v>17</v>
      </c>
    </row>
    <row r="292" spans="1:11" s="37" customFormat="1" ht="14.25" x14ac:dyDescent="0.15">
      <c r="A292" s="149">
        <v>40855</v>
      </c>
      <c r="B292" s="79" t="s">
        <v>17</v>
      </c>
      <c r="C292" s="78" t="s">
        <v>94</v>
      </c>
      <c r="D292" s="78" t="s">
        <v>1091</v>
      </c>
      <c r="E292" s="145">
        <v>42.67</v>
      </c>
      <c r="F292" s="145">
        <v>144.93</v>
      </c>
      <c r="G292" s="146" t="s">
        <v>91</v>
      </c>
      <c r="H292" s="146" t="s">
        <v>446</v>
      </c>
      <c r="I292" s="146" t="s">
        <v>485</v>
      </c>
      <c r="J292" s="147" t="s">
        <v>501</v>
      </c>
      <c r="K292" s="148" t="s">
        <v>17</v>
      </c>
    </row>
    <row r="293" spans="1:11" s="37" customFormat="1" ht="14.25" x14ac:dyDescent="0.15">
      <c r="A293" s="149">
        <v>40854</v>
      </c>
      <c r="B293" s="79" t="s">
        <v>17</v>
      </c>
      <c r="C293" s="78" t="s">
        <v>1127</v>
      </c>
      <c r="D293" s="78" t="s">
        <v>1128</v>
      </c>
      <c r="E293" s="145">
        <v>42.67</v>
      </c>
      <c r="F293" s="145">
        <v>143.69999999999999</v>
      </c>
      <c r="G293" s="146" t="s">
        <v>84</v>
      </c>
      <c r="H293" s="146" t="s">
        <v>50</v>
      </c>
      <c r="I293" s="146" t="s">
        <v>371</v>
      </c>
      <c r="J293" s="147" t="s">
        <v>88</v>
      </c>
      <c r="K293" s="148" t="s">
        <v>17</v>
      </c>
    </row>
    <row r="294" spans="1:11" s="37" customFormat="1" ht="27" x14ac:dyDescent="0.15">
      <c r="A294" s="149">
        <v>40853</v>
      </c>
      <c r="B294" s="79" t="s">
        <v>17</v>
      </c>
      <c r="C294" s="78" t="s">
        <v>107</v>
      </c>
      <c r="D294" s="78" t="s">
        <v>313</v>
      </c>
      <c r="E294" s="145">
        <v>41.25</v>
      </c>
      <c r="F294" s="145">
        <v>145.58000000000001</v>
      </c>
      <c r="G294" s="146" t="s">
        <v>89</v>
      </c>
      <c r="H294" s="146" t="s">
        <v>340</v>
      </c>
      <c r="I294" s="146" t="s">
        <v>371</v>
      </c>
      <c r="J294" s="147" t="s">
        <v>68</v>
      </c>
      <c r="K294" s="148" t="s">
        <v>17</v>
      </c>
    </row>
    <row r="295" spans="1:11" s="37" customFormat="1" ht="27" x14ac:dyDescent="0.15">
      <c r="A295" s="149">
        <v>40853</v>
      </c>
      <c r="B295" s="79" t="s">
        <v>17</v>
      </c>
      <c r="C295" s="78" t="s">
        <v>107</v>
      </c>
      <c r="D295" s="78" t="s">
        <v>313</v>
      </c>
      <c r="E295" s="145">
        <v>42.33</v>
      </c>
      <c r="F295" s="145">
        <v>145.83000000000001</v>
      </c>
      <c r="G295" s="146" t="s">
        <v>362</v>
      </c>
      <c r="H295" s="146" t="s">
        <v>75</v>
      </c>
      <c r="I295" s="146" t="s">
        <v>368</v>
      </c>
      <c r="J295" s="147" t="s">
        <v>25</v>
      </c>
      <c r="K295" s="148" t="s">
        <v>17</v>
      </c>
    </row>
    <row r="296" spans="1:11" s="37" customFormat="1" ht="14.25" x14ac:dyDescent="0.15">
      <c r="A296" s="149">
        <v>40851</v>
      </c>
      <c r="B296" s="79" t="s">
        <v>17</v>
      </c>
      <c r="C296" s="78" t="s">
        <v>102</v>
      </c>
      <c r="D296" s="78" t="s">
        <v>1091</v>
      </c>
      <c r="E296" s="145">
        <v>42.97</v>
      </c>
      <c r="F296" s="145">
        <v>144.25</v>
      </c>
      <c r="G296" s="146" t="s">
        <v>354</v>
      </c>
      <c r="H296" s="146" t="s">
        <v>80</v>
      </c>
      <c r="I296" s="146" t="s">
        <v>89</v>
      </c>
      <c r="J296" s="147" t="s">
        <v>67</v>
      </c>
      <c r="K296" s="148" t="s">
        <v>17</v>
      </c>
    </row>
    <row r="297" spans="1:11" s="37" customFormat="1" ht="14.25" x14ac:dyDescent="0.15">
      <c r="A297" s="149">
        <v>40850</v>
      </c>
      <c r="B297" s="79" t="s">
        <v>17</v>
      </c>
      <c r="C297" s="78" t="s">
        <v>1093</v>
      </c>
      <c r="D297" s="78" t="s">
        <v>1089</v>
      </c>
      <c r="E297" s="145">
        <v>41.97</v>
      </c>
      <c r="F297" s="145">
        <v>141.32</v>
      </c>
      <c r="G297" s="146" t="s">
        <v>370</v>
      </c>
      <c r="H297" s="146" t="s">
        <v>363</v>
      </c>
      <c r="I297" s="146" t="s">
        <v>370</v>
      </c>
      <c r="J297" s="147" t="s">
        <v>58</v>
      </c>
      <c r="K297" s="148" t="s">
        <v>17</v>
      </c>
    </row>
    <row r="298" spans="1:11" s="37" customFormat="1" ht="14.25" x14ac:dyDescent="0.15">
      <c r="A298" s="149">
        <v>40849</v>
      </c>
      <c r="B298" s="79" t="s">
        <v>17</v>
      </c>
      <c r="C298" s="78" t="s">
        <v>1110</v>
      </c>
      <c r="D298" s="78" t="s">
        <v>1092</v>
      </c>
      <c r="E298" s="145">
        <v>42.12</v>
      </c>
      <c r="F298" s="145">
        <v>142.78</v>
      </c>
      <c r="G298" s="146" t="s">
        <v>362</v>
      </c>
      <c r="H298" s="146" t="s">
        <v>89</v>
      </c>
      <c r="I298" s="146" t="s">
        <v>371</v>
      </c>
      <c r="J298" s="147" t="s">
        <v>77</v>
      </c>
      <c r="K298" s="148" t="s">
        <v>17</v>
      </c>
    </row>
    <row r="299" spans="1:11" s="37" customFormat="1" ht="14.25" x14ac:dyDescent="0.15">
      <c r="A299" s="149">
        <v>40849</v>
      </c>
      <c r="B299" s="79" t="s">
        <v>17</v>
      </c>
      <c r="C299" s="78" t="s">
        <v>104</v>
      </c>
      <c r="D299" s="78" t="s">
        <v>1092</v>
      </c>
      <c r="E299" s="145">
        <v>42.12</v>
      </c>
      <c r="F299" s="145">
        <v>142.78</v>
      </c>
      <c r="G299" s="146" t="s">
        <v>362</v>
      </c>
      <c r="H299" s="146" t="s">
        <v>83</v>
      </c>
      <c r="I299" s="146" t="s">
        <v>371</v>
      </c>
      <c r="J299" s="147" t="s">
        <v>25</v>
      </c>
      <c r="K299" s="148" t="s">
        <v>17</v>
      </c>
    </row>
    <row r="300" spans="1:11" s="37" customFormat="1" ht="14.25" x14ac:dyDescent="0.15">
      <c r="A300" s="149">
        <v>40849</v>
      </c>
      <c r="B300" s="79" t="s">
        <v>17</v>
      </c>
      <c r="C300" s="78" t="s">
        <v>93</v>
      </c>
      <c r="D300" s="78" t="s">
        <v>1114</v>
      </c>
      <c r="E300" s="145">
        <v>42.05</v>
      </c>
      <c r="F300" s="145">
        <v>140.03</v>
      </c>
      <c r="G300" s="146" t="s">
        <v>32</v>
      </c>
      <c r="H300" s="146" t="s">
        <v>370</v>
      </c>
      <c r="I300" s="146" t="s">
        <v>363</v>
      </c>
      <c r="J300" s="147" t="s">
        <v>58</v>
      </c>
      <c r="K300" s="148" t="s">
        <v>17</v>
      </c>
    </row>
    <row r="301" spans="1:11" s="37" customFormat="1" ht="14.25" x14ac:dyDescent="0.15">
      <c r="A301" s="149">
        <v>40849</v>
      </c>
      <c r="B301" s="79" t="s">
        <v>17</v>
      </c>
      <c r="C301" s="78" t="s">
        <v>93</v>
      </c>
      <c r="D301" s="78" t="s">
        <v>1092</v>
      </c>
      <c r="E301" s="145">
        <v>41.8</v>
      </c>
      <c r="F301" s="145">
        <v>143.57</v>
      </c>
      <c r="G301" s="146" t="s">
        <v>89</v>
      </c>
      <c r="H301" s="146" t="s">
        <v>84</v>
      </c>
      <c r="I301" s="146" t="s">
        <v>341</v>
      </c>
      <c r="J301" s="147" t="s">
        <v>538</v>
      </c>
      <c r="K301" s="148" t="s">
        <v>17</v>
      </c>
    </row>
    <row r="302" spans="1:11" s="37" customFormat="1" ht="14.25" x14ac:dyDescent="0.15">
      <c r="A302" s="149">
        <v>40849</v>
      </c>
      <c r="B302" s="79" t="s">
        <v>17</v>
      </c>
      <c r="C302" s="78" t="s">
        <v>102</v>
      </c>
      <c r="D302" s="78" t="s">
        <v>1092</v>
      </c>
      <c r="E302" s="145">
        <v>42.15</v>
      </c>
      <c r="F302" s="145">
        <v>142.72999999999999</v>
      </c>
      <c r="G302" s="146" t="s">
        <v>362</v>
      </c>
      <c r="H302" s="146" t="s">
        <v>417</v>
      </c>
      <c r="I302" s="146" t="s">
        <v>388</v>
      </c>
      <c r="J302" s="147" t="s">
        <v>58</v>
      </c>
      <c r="K302" s="148" t="s">
        <v>17</v>
      </c>
    </row>
    <row r="303" spans="1:11" s="37" customFormat="1" ht="14.25" x14ac:dyDescent="0.15">
      <c r="A303" s="149">
        <v>40848</v>
      </c>
      <c r="B303" s="79" t="s">
        <v>17</v>
      </c>
      <c r="C303" s="78" t="s">
        <v>1102</v>
      </c>
      <c r="D303" s="78" t="s">
        <v>315</v>
      </c>
      <c r="E303" s="145">
        <v>43.03</v>
      </c>
      <c r="F303" s="145">
        <v>144.80000000000001</v>
      </c>
      <c r="G303" s="146" t="s">
        <v>340</v>
      </c>
      <c r="H303" s="146" t="s">
        <v>362</v>
      </c>
      <c r="I303" s="146" t="s">
        <v>388</v>
      </c>
      <c r="J303" s="147" t="s">
        <v>25</v>
      </c>
      <c r="K303" s="148" t="s">
        <v>17</v>
      </c>
    </row>
    <row r="304" spans="1:11" s="37" customFormat="1" ht="14.25" x14ac:dyDescent="0.15">
      <c r="A304" s="149">
        <v>40848</v>
      </c>
      <c r="B304" s="79" t="s">
        <v>17</v>
      </c>
      <c r="C304" s="78" t="s">
        <v>1115</v>
      </c>
      <c r="D304" s="78" t="s">
        <v>1121</v>
      </c>
      <c r="E304" s="145">
        <v>44.05</v>
      </c>
      <c r="F304" s="145">
        <v>145.25</v>
      </c>
      <c r="G304" s="146" t="s">
        <v>75</v>
      </c>
      <c r="H304" s="146" t="s">
        <v>83</v>
      </c>
      <c r="I304" s="146" t="s">
        <v>404</v>
      </c>
      <c r="J304" s="147" t="s">
        <v>58</v>
      </c>
      <c r="K304" s="148" t="s">
        <v>17</v>
      </c>
    </row>
    <row r="305" spans="1:11" s="37" customFormat="1" ht="14.25" x14ac:dyDescent="0.15">
      <c r="A305" s="149">
        <v>40848</v>
      </c>
      <c r="B305" s="79" t="s">
        <v>17</v>
      </c>
      <c r="C305" s="78" t="s">
        <v>96</v>
      </c>
      <c r="D305" s="78" t="s">
        <v>1091</v>
      </c>
      <c r="E305" s="145">
        <v>42.67</v>
      </c>
      <c r="F305" s="145">
        <v>144.94999999999999</v>
      </c>
      <c r="G305" s="146" t="s">
        <v>84</v>
      </c>
      <c r="H305" s="146" t="s">
        <v>87</v>
      </c>
      <c r="I305" s="146" t="s">
        <v>89</v>
      </c>
      <c r="J305" s="147" t="s">
        <v>403</v>
      </c>
      <c r="K305" s="148" t="s">
        <v>17</v>
      </c>
    </row>
    <row r="306" spans="1:11" s="37" customFormat="1" ht="14.25" x14ac:dyDescent="0.15">
      <c r="A306" s="149">
        <v>40848</v>
      </c>
      <c r="B306" s="79" t="s">
        <v>17</v>
      </c>
      <c r="C306" s="78" t="s">
        <v>93</v>
      </c>
      <c r="D306" s="78" t="s">
        <v>1089</v>
      </c>
      <c r="E306" s="145">
        <v>41.98</v>
      </c>
      <c r="F306" s="145">
        <v>141.30000000000001</v>
      </c>
      <c r="G306" s="146" t="s">
        <v>32</v>
      </c>
      <c r="H306" s="146" t="s">
        <v>391</v>
      </c>
      <c r="I306" s="146" t="s">
        <v>371</v>
      </c>
      <c r="J306" s="147" t="s">
        <v>72</v>
      </c>
      <c r="K306" s="148" t="s">
        <v>17</v>
      </c>
    </row>
    <row r="307" spans="1:11" s="37" customFormat="1" ht="14.25" x14ac:dyDescent="0.15">
      <c r="A307" s="149">
        <v>40848</v>
      </c>
      <c r="B307" s="79" t="s">
        <v>17</v>
      </c>
      <c r="C307" s="78" t="s">
        <v>93</v>
      </c>
      <c r="D307" s="78" t="s">
        <v>1091</v>
      </c>
      <c r="E307" s="145">
        <v>42.67</v>
      </c>
      <c r="F307" s="145">
        <v>144.94999999999999</v>
      </c>
      <c r="G307" s="146" t="s">
        <v>362</v>
      </c>
      <c r="H307" s="146" t="s">
        <v>56</v>
      </c>
      <c r="I307" s="146" t="s">
        <v>370</v>
      </c>
      <c r="J307" s="147" t="s">
        <v>77</v>
      </c>
      <c r="K307" s="148" t="s">
        <v>17</v>
      </c>
    </row>
    <row r="308" spans="1:11" s="37" customFormat="1" ht="14.25" x14ac:dyDescent="0.15">
      <c r="A308" s="149">
        <v>40848</v>
      </c>
      <c r="B308" s="79" t="s">
        <v>17</v>
      </c>
      <c r="C308" s="78" t="s">
        <v>94</v>
      </c>
      <c r="D308" s="78" t="s">
        <v>1089</v>
      </c>
      <c r="E308" s="145">
        <v>41.98</v>
      </c>
      <c r="F308" s="145">
        <v>141.30000000000001</v>
      </c>
      <c r="G308" s="146" t="s">
        <v>362</v>
      </c>
      <c r="H308" s="146" t="s">
        <v>579</v>
      </c>
      <c r="I308" s="146" t="s">
        <v>553</v>
      </c>
      <c r="J308" s="147" t="s">
        <v>580</v>
      </c>
      <c r="K308" s="148" t="s">
        <v>17</v>
      </c>
    </row>
    <row r="309" spans="1:11" s="37" customFormat="1" ht="14.25" x14ac:dyDescent="0.15">
      <c r="A309" s="149">
        <v>40848</v>
      </c>
      <c r="B309" s="79" t="s">
        <v>17</v>
      </c>
      <c r="C309" s="78" t="s">
        <v>94</v>
      </c>
      <c r="D309" s="78" t="s">
        <v>1091</v>
      </c>
      <c r="E309" s="145">
        <v>42.67</v>
      </c>
      <c r="F309" s="145">
        <v>144.94999999999999</v>
      </c>
      <c r="G309" s="146" t="s">
        <v>56</v>
      </c>
      <c r="H309" s="146" t="s">
        <v>362</v>
      </c>
      <c r="I309" s="146" t="s">
        <v>423</v>
      </c>
      <c r="J309" s="147" t="s">
        <v>25</v>
      </c>
      <c r="K309" s="148" t="s">
        <v>17</v>
      </c>
    </row>
    <row r="310" spans="1:11" s="37" customFormat="1" ht="14.25" x14ac:dyDescent="0.15">
      <c r="A310" s="149">
        <v>40847</v>
      </c>
      <c r="B310" s="79" t="s">
        <v>17</v>
      </c>
      <c r="C310" s="78" t="s">
        <v>98</v>
      </c>
      <c r="D310" s="78" t="s">
        <v>317</v>
      </c>
      <c r="E310" s="145">
        <v>41.88</v>
      </c>
      <c r="F310" s="145">
        <v>143.41999999999999</v>
      </c>
      <c r="G310" s="146" t="s">
        <v>581</v>
      </c>
      <c r="H310" s="146" t="s">
        <v>87</v>
      </c>
      <c r="I310" s="146" t="s">
        <v>26</v>
      </c>
      <c r="J310" s="147" t="s">
        <v>76</v>
      </c>
      <c r="K310" s="148" t="s">
        <v>17</v>
      </c>
    </row>
    <row r="311" spans="1:11" s="37" customFormat="1" ht="14.25" x14ac:dyDescent="0.15">
      <c r="A311" s="149">
        <v>40847</v>
      </c>
      <c r="B311" s="79" t="s">
        <v>17</v>
      </c>
      <c r="C311" s="78" t="s">
        <v>1115</v>
      </c>
      <c r="D311" s="78" t="s">
        <v>1116</v>
      </c>
      <c r="E311" s="145">
        <v>41.83</v>
      </c>
      <c r="F311" s="145">
        <v>141.16999999999999</v>
      </c>
      <c r="G311" s="146" t="s">
        <v>354</v>
      </c>
      <c r="H311" s="146" t="s">
        <v>417</v>
      </c>
      <c r="I311" s="146" t="s">
        <v>83</v>
      </c>
      <c r="J311" s="147" t="s">
        <v>25</v>
      </c>
      <c r="K311" s="148" t="s">
        <v>17</v>
      </c>
    </row>
    <row r="312" spans="1:11" s="37" customFormat="1" ht="14.25" x14ac:dyDescent="0.15">
      <c r="A312" s="149">
        <v>40847</v>
      </c>
      <c r="B312" s="79" t="s">
        <v>17</v>
      </c>
      <c r="C312" s="78" t="s">
        <v>102</v>
      </c>
      <c r="D312" s="78" t="s">
        <v>1095</v>
      </c>
      <c r="E312" s="145">
        <v>43.58</v>
      </c>
      <c r="F312" s="145">
        <v>145.35</v>
      </c>
      <c r="G312" s="146" t="s">
        <v>83</v>
      </c>
      <c r="H312" s="146" t="s">
        <v>417</v>
      </c>
      <c r="I312" s="146" t="s">
        <v>521</v>
      </c>
      <c r="J312" s="147" t="s">
        <v>72</v>
      </c>
      <c r="K312" s="148" t="s">
        <v>17</v>
      </c>
    </row>
    <row r="313" spans="1:11" s="37" customFormat="1" ht="14.25" x14ac:dyDescent="0.15">
      <c r="A313" s="149">
        <v>40846</v>
      </c>
      <c r="B313" s="79" t="s">
        <v>17</v>
      </c>
      <c r="C313" s="78" t="s">
        <v>1127</v>
      </c>
      <c r="D313" s="78" t="s">
        <v>1091</v>
      </c>
      <c r="E313" s="145">
        <v>42.98</v>
      </c>
      <c r="F313" s="145">
        <v>144.30000000000001</v>
      </c>
      <c r="G313" s="146" t="s">
        <v>417</v>
      </c>
      <c r="H313" s="146" t="s">
        <v>349</v>
      </c>
      <c r="I313" s="146" t="s">
        <v>391</v>
      </c>
      <c r="J313" s="147" t="s">
        <v>72</v>
      </c>
      <c r="K313" s="148" t="s">
        <v>17</v>
      </c>
    </row>
    <row r="314" spans="1:11" s="37" customFormat="1" ht="27" x14ac:dyDescent="0.15">
      <c r="A314" s="149">
        <v>40846</v>
      </c>
      <c r="B314" s="79" t="s">
        <v>17</v>
      </c>
      <c r="C314" s="78" t="s">
        <v>107</v>
      </c>
      <c r="D314" s="78" t="s">
        <v>313</v>
      </c>
      <c r="E314" s="145">
        <v>42.05</v>
      </c>
      <c r="F314" s="145">
        <v>145.72999999999999</v>
      </c>
      <c r="G314" s="146" t="s">
        <v>80</v>
      </c>
      <c r="H314" s="146" t="s">
        <v>370</v>
      </c>
      <c r="I314" s="146" t="s">
        <v>363</v>
      </c>
      <c r="J314" s="147" t="s">
        <v>58</v>
      </c>
      <c r="K314" s="148" t="s">
        <v>17</v>
      </c>
    </row>
    <row r="315" spans="1:11" s="37" customFormat="1" ht="27" x14ac:dyDescent="0.15">
      <c r="A315" s="149">
        <v>40846</v>
      </c>
      <c r="B315" s="79" t="s">
        <v>17</v>
      </c>
      <c r="C315" s="78" t="s">
        <v>107</v>
      </c>
      <c r="D315" s="78" t="s">
        <v>313</v>
      </c>
      <c r="E315" s="145">
        <v>42.08</v>
      </c>
      <c r="F315" s="145">
        <v>145.32</v>
      </c>
      <c r="G315" s="146" t="s">
        <v>87</v>
      </c>
      <c r="H315" s="146" t="s">
        <v>368</v>
      </c>
      <c r="I315" s="146" t="s">
        <v>26</v>
      </c>
      <c r="J315" s="147" t="s">
        <v>86</v>
      </c>
      <c r="K315" s="148" t="s">
        <v>17</v>
      </c>
    </row>
    <row r="316" spans="1:11" s="37" customFormat="1" ht="14.25" x14ac:dyDescent="0.15">
      <c r="A316" s="149">
        <v>40845</v>
      </c>
      <c r="B316" s="79" t="s">
        <v>17</v>
      </c>
      <c r="C316" s="78" t="s">
        <v>102</v>
      </c>
      <c r="D316" s="78" t="s">
        <v>1125</v>
      </c>
      <c r="E316" s="145">
        <v>43.93</v>
      </c>
      <c r="F316" s="145">
        <v>144.47999999999999</v>
      </c>
      <c r="G316" s="146" t="s">
        <v>56</v>
      </c>
      <c r="H316" s="146" t="s">
        <v>75</v>
      </c>
      <c r="I316" s="146" t="s">
        <v>42</v>
      </c>
      <c r="J316" s="147" t="s">
        <v>63</v>
      </c>
      <c r="K316" s="148" t="s">
        <v>17</v>
      </c>
    </row>
    <row r="317" spans="1:11" s="37" customFormat="1" ht="14.25" x14ac:dyDescent="0.15">
      <c r="A317" s="149">
        <v>40844</v>
      </c>
      <c r="B317" s="79" t="s">
        <v>17</v>
      </c>
      <c r="C317" s="78" t="s">
        <v>1129</v>
      </c>
      <c r="D317" s="78" t="s">
        <v>1089</v>
      </c>
      <c r="E317" s="145">
        <v>42.18</v>
      </c>
      <c r="F317" s="145">
        <v>141.19999999999999</v>
      </c>
      <c r="G317" s="146" t="s">
        <v>92</v>
      </c>
      <c r="H317" s="146" t="s">
        <v>32</v>
      </c>
      <c r="I317" s="146" t="s">
        <v>32</v>
      </c>
      <c r="J317" s="147" t="s">
        <v>24</v>
      </c>
      <c r="K317" s="148" t="s">
        <v>17</v>
      </c>
    </row>
    <row r="318" spans="1:11" s="37" customFormat="1" ht="14.25" x14ac:dyDescent="0.15">
      <c r="A318" s="149">
        <v>40844</v>
      </c>
      <c r="B318" s="79" t="s">
        <v>17</v>
      </c>
      <c r="C318" s="78" t="s">
        <v>1130</v>
      </c>
      <c r="D318" s="78" t="s">
        <v>1118</v>
      </c>
      <c r="E318" s="145">
        <v>42.42</v>
      </c>
      <c r="F318" s="145">
        <v>143.66999999999999</v>
      </c>
      <c r="G318" s="146" t="s">
        <v>87</v>
      </c>
      <c r="H318" s="146" t="s">
        <v>358</v>
      </c>
      <c r="I318" s="146" t="s">
        <v>84</v>
      </c>
      <c r="J318" s="147" t="s">
        <v>57</v>
      </c>
      <c r="K318" s="148" t="s">
        <v>17</v>
      </c>
    </row>
    <row r="319" spans="1:11" s="37" customFormat="1" ht="14.25" x14ac:dyDescent="0.15">
      <c r="A319" s="149">
        <v>40843</v>
      </c>
      <c r="B319" s="79" t="s">
        <v>17</v>
      </c>
      <c r="C319" s="78" t="s">
        <v>1101</v>
      </c>
      <c r="D319" s="78" t="s">
        <v>1092</v>
      </c>
      <c r="E319" s="145">
        <v>41.85</v>
      </c>
      <c r="F319" s="145">
        <v>142.80000000000001</v>
      </c>
      <c r="G319" s="146" t="s">
        <v>26</v>
      </c>
      <c r="H319" s="146" t="s">
        <v>340</v>
      </c>
      <c r="I319" s="146" t="s">
        <v>91</v>
      </c>
      <c r="J319" s="147" t="s">
        <v>55</v>
      </c>
      <c r="K319" s="148" t="s">
        <v>17</v>
      </c>
    </row>
    <row r="320" spans="1:11" s="37" customFormat="1" ht="14.25" x14ac:dyDescent="0.15">
      <c r="A320" s="149">
        <v>40843</v>
      </c>
      <c r="B320" s="79" t="s">
        <v>17</v>
      </c>
      <c r="C320" s="78" t="s">
        <v>93</v>
      </c>
      <c r="D320" s="78" t="s">
        <v>1089</v>
      </c>
      <c r="E320" s="145">
        <v>42.05</v>
      </c>
      <c r="F320" s="145">
        <v>141.30000000000001</v>
      </c>
      <c r="G320" s="146" t="s">
        <v>56</v>
      </c>
      <c r="H320" s="146" t="s">
        <v>584</v>
      </c>
      <c r="I320" s="146" t="s">
        <v>479</v>
      </c>
      <c r="J320" s="147" t="s">
        <v>480</v>
      </c>
      <c r="K320" s="148" t="s">
        <v>17</v>
      </c>
    </row>
    <row r="321" spans="1:11" s="37" customFormat="1" ht="14.25" x14ac:dyDescent="0.15">
      <c r="A321" s="149">
        <v>40843</v>
      </c>
      <c r="B321" s="79" t="s">
        <v>17</v>
      </c>
      <c r="C321" s="78" t="s">
        <v>93</v>
      </c>
      <c r="D321" s="78" t="s">
        <v>1092</v>
      </c>
      <c r="E321" s="145">
        <v>41.85</v>
      </c>
      <c r="F321" s="145">
        <v>142.80000000000001</v>
      </c>
      <c r="G321" s="146" t="s">
        <v>84</v>
      </c>
      <c r="H321" s="146" t="s">
        <v>474</v>
      </c>
      <c r="I321" s="146" t="s">
        <v>411</v>
      </c>
      <c r="J321" s="147" t="s">
        <v>585</v>
      </c>
      <c r="K321" s="148" t="s">
        <v>17</v>
      </c>
    </row>
    <row r="322" spans="1:11" s="37" customFormat="1" ht="14.25" x14ac:dyDescent="0.15">
      <c r="A322" s="149">
        <v>40843</v>
      </c>
      <c r="B322" s="79" t="s">
        <v>17</v>
      </c>
      <c r="C322" s="78" t="s">
        <v>94</v>
      </c>
      <c r="D322" s="78" t="s">
        <v>1089</v>
      </c>
      <c r="E322" s="145">
        <v>42.05</v>
      </c>
      <c r="F322" s="145">
        <v>141.30000000000001</v>
      </c>
      <c r="G322" s="146" t="s">
        <v>83</v>
      </c>
      <c r="H322" s="146" t="s">
        <v>586</v>
      </c>
      <c r="I322" s="146" t="s">
        <v>587</v>
      </c>
      <c r="J322" s="147" t="s">
        <v>588</v>
      </c>
      <c r="K322" s="148" t="s">
        <v>17</v>
      </c>
    </row>
    <row r="323" spans="1:11" s="37" customFormat="1" ht="14.25" x14ac:dyDescent="0.15">
      <c r="A323" s="149">
        <v>40843</v>
      </c>
      <c r="B323" s="79" t="s">
        <v>17</v>
      </c>
      <c r="C323" s="78" t="s">
        <v>102</v>
      </c>
      <c r="D323" s="78" t="s">
        <v>1091</v>
      </c>
      <c r="E323" s="145">
        <v>42.97</v>
      </c>
      <c r="F323" s="145">
        <v>144.25</v>
      </c>
      <c r="G323" s="146" t="s">
        <v>362</v>
      </c>
      <c r="H323" s="146" t="s">
        <v>388</v>
      </c>
      <c r="I323" s="146" t="s">
        <v>340</v>
      </c>
      <c r="J323" s="147" t="s">
        <v>25</v>
      </c>
      <c r="K323" s="148" t="s">
        <v>17</v>
      </c>
    </row>
    <row r="324" spans="1:11" s="37" customFormat="1" ht="14.25" x14ac:dyDescent="0.15">
      <c r="A324" s="149">
        <v>40841</v>
      </c>
      <c r="B324" s="79" t="s">
        <v>17</v>
      </c>
      <c r="C324" s="78" t="s">
        <v>1093</v>
      </c>
      <c r="D324" s="78" t="s">
        <v>1091</v>
      </c>
      <c r="E324" s="145">
        <v>42.67</v>
      </c>
      <c r="F324" s="145">
        <v>144.93</v>
      </c>
      <c r="G324" s="146" t="s">
        <v>26</v>
      </c>
      <c r="H324" s="146" t="s">
        <v>358</v>
      </c>
      <c r="I324" s="146" t="s">
        <v>32</v>
      </c>
      <c r="J324" s="147" t="s">
        <v>25</v>
      </c>
      <c r="K324" s="148" t="s">
        <v>17</v>
      </c>
    </row>
    <row r="325" spans="1:11" s="37" customFormat="1" ht="14.25" x14ac:dyDescent="0.15">
      <c r="A325" s="149">
        <v>40841</v>
      </c>
      <c r="B325" s="79" t="s">
        <v>17</v>
      </c>
      <c r="C325" s="78" t="s">
        <v>96</v>
      </c>
      <c r="D325" s="78" t="s">
        <v>1089</v>
      </c>
      <c r="E325" s="145">
        <v>42.2</v>
      </c>
      <c r="F325" s="145">
        <v>141.19999999999999</v>
      </c>
      <c r="G325" s="146" t="s">
        <v>26</v>
      </c>
      <c r="H325" s="146" t="s">
        <v>340</v>
      </c>
      <c r="I325" s="146" t="s">
        <v>56</v>
      </c>
      <c r="J325" s="147" t="s">
        <v>63</v>
      </c>
      <c r="K325" s="148" t="s">
        <v>17</v>
      </c>
    </row>
    <row r="326" spans="1:11" s="37" customFormat="1" ht="14.25" x14ac:dyDescent="0.15">
      <c r="A326" s="149">
        <v>40841</v>
      </c>
      <c r="B326" s="79" t="s">
        <v>17</v>
      </c>
      <c r="C326" s="78" t="s">
        <v>1105</v>
      </c>
      <c r="D326" s="78" t="s">
        <v>1089</v>
      </c>
      <c r="E326" s="145">
        <v>42.2</v>
      </c>
      <c r="F326" s="145">
        <v>141.19999999999999</v>
      </c>
      <c r="G326" s="146" t="s">
        <v>87</v>
      </c>
      <c r="H326" s="146" t="s">
        <v>89</v>
      </c>
      <c r="I326" s="146" t="s">
        <v>28</v>
      </c>
      <c r="J326" s="147" t="s">
        <v>54</v>
      </c>
      <c r="K326" s="148" t="s">
        <v>17</v>
      </c>
    </row>
    <row r="327" spans="1:11" s="37" customFormat="1" ht="14.25" x14ac:dyDescent="0.15">
      <c r="A327" s="149">
        <v>40841</v>
      </c>
      <c r="B327" s="79" t="s">
        <v>17</v>
      </c>
      <c r="C327" s="78" t="s">
        <v>93</v>
      </c>
      <c r="D327" s="78" t="s">
        <v>1091</v>
      </c>
      <c r="E327" s="145">
        <v>42.67</v>
      </c>
      <c r="F327" s="145">
        <v>144.93</v>
      </c>
      <c r="G327" s="146" t="s">
        <v>26</v>
      </c>
      <c r="H327" s="146" t="s">
        <v>26</v>
      </c>
      <c r="I327" s="146" t="s">
        <v>362</v>
      </c>
      <c r="J327" s="147" t="s">
        <v>88</v>
      </c>
      <c r="K327" s="148" t="s">
        <v>17</v>
      </c>
    </row>
    <row r="328" spans="1:11" s="37" customFormat="1" ht="14.25" x14ac:dyDescent="0.15">
      <c r="A328" s="149">
        <v>40841</v>
      </c>
      <c r="B328" s="79" t="s">
        <v>17</v>
      </c>
      <c r="C328" s="78" t="s">
        <v>102</v>
      </c>
      <c r="D328" s="78" t="s">
        <v>1131</v>
      </c>
      <c r="E328" s="145">
        <v>43.3</v>
      </c>
      <c r="F328" s="145">
        <v>141.41999999999999</v>
      </c>
      <c r="G328" s="146" t="s">
        <v>354</v>
      </c>
      <c r="H328" s="146" t="s">
        <v>89</v>
      </c>
      <c r="I328" s="146" t="s">
        <v>42</v>
      </c>
      <c r="J328" s="147" t="s">
        <v>81</v>
      </c>
      <c r="K328" s="148" t="s">
        <v>17</v>
      </c>
    </row>
    <row r="329" spans="1:11" s="37" customFormat="1" ht="14.25" x14ac:dyDescent="0.15">
      <c r="A329" s="149">
        <v>40840</v>
      </c>
      <c r="B329" s="79" t="s">
        <v>17</v>
      </c>
      <c r="C329" s="78" t="s">
        <v>1115</v>
      </c>
      <c r="D329" s="78" t="s">
        <v>1121</v>
      </c>
      <c r="E329" s="145">
        <v>44.05</v>
      </c>
      <c r="F329" s="145">
        <v>145.25</v>
      </c>
      <c r="G329" s="146" t="s">
        <v>50</v>
      </c>
      <c r="H329" s="146" t="s">
        <v>371</v>
      </c>
      <c r="I329" s="146" t="s">
        <v>371</v>
      </c>
      <c r="J329" s="147" t="s">
        <v>25</v>
      </c>
      <c r="K329" s="148" t="s">
        <v>17</v>
      </c>
    </row>
    <row r="330" spans="1:11" s="37" customFormat="1" ht="27" x14ac:dyDescent="0.15">
      <c r="A330" s="149">
        <v>40840</v>
      </c>
      <c r="B330" s="79" t="s">
        <v>17</v>
      </c>
      <c r="C330" s="78" t="s">
        <v>107</v>
      </c>
      <c r="D330" s="78" t="s">
        <v>313</v>
      </c>
      <c r="E330" s="145">
        <v>41.33</v>
      </c>
      <c r="F330" s="145">
        <v>145.25</v>
      </c>
      <c r="G330" s="146" t="s">
        <v>56</v>
      </c>
      <c r="H330" s="146" t="s">
        <v>89</v>
      </c>
      <c r="I330" s="146" t="s">
        <v>358</v>
      </c>
      <c r="J330" s="147" t="s">
        <v>27</v>
      </c>
      <c r="K330" s="148" t="s">
        <v>17</v>
      </c>
    </row>
    <row r="331" spans="1:11" s="37" customFormat="1" ht="27" x14ac:dyDescent="0.15">
      <c r="A331" s="149">
        <v>40839</v>
      </c>
      <c r="B331" s="79" t="s">
        <v>17</v>
      </c>
      <c r="C331" s="78" t="s">
        <v>107</v>
      </c>
      <c r="D331" s="78" t="s">
        <v>313</v>
      </c>
      <c r="E331" s="145">
        <v>42.73</v>
      </c>
      <c r="F331" s="145">
        <v>145.16999999999999</v>
      </c>
      <c r="G331" s="146" t="s">
        <v>340</v>
      </c>
      <c r="H331" s="146" t="s">
        <v>521</v>
      </c>
      <c r="I331" s="146" t="s">
        <v>417</v>
      </c>
      <c r="J331" s="147" t="s">
        <v>72</v>
      </c>
      <c r="K331" s="148" t="s">
        <v>17</v>
      </c>
    </row>
    <row r="332" spans="1:11" s="37" customFormat="1" ht="14.25" x14ac:dyDescent="0.15">
      <c r="A332" s="149">
        <v>40838</v>
      </c>
      <c r="B332" s="79" t="s">
        <v>17</v>
      </c>
      <c r="C332" s="78" t="s">
        <v>1127</v>
      </c>
      <c r="D332" s="78" t="s">
        <v>1132</v>
      </c>
      <c r="E332" s="145">
        <v>42.52</v>
      </c>
      <c r="F332" s="145">
        <v>143.52000000000001</v>
      </c>
      <c r="G332" s="146" t="s">
        <v>392</v>
      </c>
      <c r="H332" s="146" t="s">
        <v>349</v>
      </c>
      <c r="I332" s="146" t="s">
        <v>56</v>
      </c>
      <c r="J332" s="147" t="s">
        <v>68</v>
      </c>
      <c r="K332" s="148" t="s">
        <v>17</v>
      </c>
    </row>
    <row r="333" spans="1:11" s="37" customFormat="1" ht="14.25" x14ac:dyDescent="0.15">
      <c r="A333" s="149">
        <v>40837</v>
      </c>
      <c r="B333" s="79" t="s">
        <v>17</v>
      </c>
      <c r="C333" s="78" t="s">
        <v>102</v>
      </c>
      <c r="D333" s="78" t="s">
        <v>1092</v>
      </c>
      <c r="E333" s="145">
        <v>42.15</v>
      </c>
      <c r="F333" s="145">
        <v>142.72999999999999</v>
      </c>
      <c r="G333" s="146" t="s">
        <v>354</v>
      </c>
      <c r="H333" s="146" t="s">
        <v>358</v>
      </c>
      <c r="I333" s="146" t="s">
        <v>87</v>
      </c>
      <c r="J333" s="147" t="s">
        <v>33</v>
      </c>
      <c r="K333" s="148" t="s">
        <v>17</v>
      </c>
    </row>
    <row r="334" spans="1:11" s="37" customFormat="1" ht="14.25" x14ac:dyDescent="0.15">
      <c r="A334" s="149">
        <v>40836</v>
      </c>
      <c r="B334" s="79" t="s">
        <v>17</v>
      </c>
      <c r="C334" s="78" t="s">
        <v>97</v>
      </c>
      <c r="D334" s="78" t="s">
        <v>1092</v>
      </c>
      <c r="E334" s="145">
        <v>42.12</v>
      </c>
      <c r="F334" s="145">
        <v>142.78</v>
      </c>
      <c r="G334" s="146" t="s">
        <v>87</v>
      </c>
      <c r="H334" s="146" t="s">
        <v>89</v>
      </c>
      <c r="I334" s="146" t="s">
        <v>392</v>
      </c>
      <c r="J334" s="147" t="s">
        <v>71</v>
      </c>
      <c r="K334" s="148" t="s">
        <v>17</v>
      </c>
    </row>
    <row r="335" spans="1:11" s="37" customFormat="1" ht="14.25" x14ac:dyDescent="0.15">
      <c r="A335" s="149">
        <v>40836</v>
      </c>
      <c r="B335" s="79" t="s">
        <v>17</v>
      </c>
      <c r="C335" s="78" t="s">
        <v>1105</v>
      </c>
      <c r="D335" s="78" t="s">
        <v>1089</v>
      </c>
      <c r="E335" s="145">
        <v>42.18</v>
      </c>
      <c r="F335" s="145">
        <v>141.22</v>
      </c>
      <c r="G335" s="146" t="s">
        <v>80</v>
      </c>
      <c r="H335" s="146" t="s">
        <v>371</v>
      </c>
      <c r="I335" s="146" t="s">
        <v>522</v>
      </c>
      <c r="J335" s="147" t="s">
        <v>523</v>
      </c>
      <c r="K335" s="148" t="s">
        <v>17</v>
      </c>
    </row>
    <row r="336" spans="1:11" s="37" customFormat="1" ht="14.25" x14ac:dyDescent="0.15">
      <c r="A336" s="149">
        <v>40836</v>
      </c>
      <c r="B336" s="79" t="s">
        <v>17</v>
      </c>
      <c r="C336" s="78" t="s">
        <v>1105</v>
      </c>
      <c r="D336" s="78" t="s">
        <v>1092</v>
      </c>
      <c r="E336" s="145">
        <v>41.97</v>
      </c>
      <c r="F336" s="145">
        <v>143.13</v>
      </c>
      <c r="G336" s="146" t="s">
        <v>26</v>
      </c>
      <c r="H336" s="146" t="s">
        <v>363</v>
      </c>
      <c r="I336" s="146" t="s">
        <v>83</v>
      </c>
      <c r="J336" s="147" t="s">
        <v>58</v>
      </c>
      <c r="K336" s="148" t="s">
        <v>17</v>
      </c>
    </row>
    <row r="337" spans="1:11" s="37" customFormat="1" ht="14.25" x14ac:dyDescent="0.15">
      <c r="A337" s="149">
        <v>40836</v>
      </c>
      <c r="B337" s="79" t="s">
        <v>17</v>
      </c>
      <c r="C337" s="78" t="s">
        <v>93</v>
      </c>
      <c r="D337" s="78" t="s">
        <v>1092</v>
      </c>
      <c r="E337" s="145">
        <v>41.97</v>
      </c>
      <c r="F337" s="145">
        <v>143.13</v>
      </c>
      <c r="G337" s="146" t="s">
        <v>92</v>
      </c>
      <c r="H337" s="146" t="s">
        <v>591</v>
      </c>
      <c r="I337" s="146" t="s">
        <v>591</v>
      </c>
      <c r="J337" s="147" t="s">
        <v>343</v>
      </c>
      <c r="K337" s="148" t="s">
        <v>17</v>
      </c>
    </row>
    <row r="338" spans="1:11" s="37" customFormat="1" ht="14.25" x14ac:dyDescent="0.15">
      <c r="A338" s="149">
        <v>40836</v>
      </c>
      <c r="B338" s="79" t="s">
        <v>17</v>
      </c>
      <c r="C338" s="78" t="s">
        <v>94</v>
      </c>
      <c r="D338" s="78" t="s">
        <v>1092</v>
      </c>
      <c r="E338" s="145">
        <v>41.97</v>
      </c>
      <c r="F338" s="145">
        <v>143.13</v>
      </c>
      <c r="G338" s="146" t="s">
        <v>83</v>
      </c>
      <c r="H338" s="146" t="s">
        <v>592</v>
      </c>
      <c r="I338" s="146" t="s">
        <v>593</v>
      </c>
      <c r="J338" s="147" t="s">
        <v>594</v>
      </c>
      <c r="K338" s="148" t="s">
        <v>17</v>
      </c>
    </row>
    <row r="339" spans="1:11" s="37" customFormat="1" ht="14.25" x14ac:dyDescent="0.15">
      <c r="A339" s="149">
        <v>40835</v>
      </c>
      <c r="B339" s="79" t="s">
        <v>17</v>
      </c>
      <c r="C339" s="78" t="s">
        <v>1115</v>
      </c>
      <c r="D339" s="78" t="s">
        <v>1116</v>
      </c>
      <c r="E339" s="145">
        <v>42.23</v>
      </c>
      <c r="F339" s="145">
        <v>141.25</v>
      </c>
      <c r="G339" s="146" t="s">
        <v>354</v>
      </c>
      <c r="H339" s="146" t="s">
        <v>368</v>
      </c>
      <c r="I339" s="146" t="s">
        <v>89</v>
      </c>
      <c r="J339" s="147" t="s">
        <v>78</v>
      </c>
      <c r="K339" s="148" t="s">
        <v>17</v>
      </c>
    </row>
    <row r="340" spans="1:11" s="37" customFormat="1" ht="14.25" x14ac:dyDescent="0.15">
      <c r="A340" s="149">
        <v>40835</v>
      </c>
      <c r="B340" s="79" t="s">
        <v>17</v>
      </c>
      <c r="C340" s="78" t="s">
        <v>1110</v>
      </c>
      <c r="D340" s="78" t="s">
        <v>1089</v>
      </c>
      <c r="E340" s="145">
        <v>42.23</v>
      </c>
      <c r="F340" s="145">
        <v>141.25</v>
      </c>
      <c r="G340" s="146" t="s">
        <v>84</v>
      </c>
      <c r="H340" s="146" t="s">
        <v>358</v>
      </c>
      <c r="I340" s="146" t="s">
        <v>362</v>
      </c>
      <c r="J340" s="147" t="s">
        <v>78</v>
      </c>
      <c r="K340" s="148" t="s">
        <v>17</v>
      </c>
    </row>
    <row r="341" spans="1:11" s="37" customFormat="1" ht="14.25" x14ac:dyDescent="0.15">
      <c r="A341" s="149">
        <v>40835</v>
      </c>
      <c r="B341" s="79" t="s">
        <v>17</v>
      </c>
      <c r="C341" s="78" t="s">
        <v>1122</v>
      </c>
      <c r="D341" s="78" t="s">
        <v>1089</v>
      </c>
      <c r="E341" s="145">
        <v>42.23</v>
      </c>
      <c r="F341" s="145">
        <v>141.25</v>
      </c>
      <c r="G341" s="146" t="s">
        <v>26</v>
      </c>
      <c r="H341" s="146" t="s">
        <v>89</v>
      </c>
      <c r="I341" s="146" t="s">
        <v>56</v>
      </c>
      <c r="J341" s="147" t="s">
        <v>88</v>
      </c>
      <c r="K341" s="148" t="s">
        <v>17</v>
      </c>
    </row>
    <row r="342" spans="1:11" s="37" customFormat="1" ht="14.25" x14ac:dyDescent="0.15">
      <c r="A342" s="149">
        <v>40835</v>
      </c>
      <c r="B342" s="79" t="s">
        <v>17</v>
      </c>
      <c r="C342" s="78" t="s">
        <v>1133</v>
      </c>
      <c r="D342" s="78" t="s">
        <v>1089</v>
      </c>
      <c r="E342" s="145">
        <v>41.88</v>
      </c>
      <c r="F342" s="145">
        <v>141.33000000000001</v>
      </c>
      <c r="G342" s="146" t="s">
        <v>75</v>
      </c>
      <c r="H342" s="146" t="s">
        <v>349</v>
      </c>
      <c r="I342" s="146" t="s">
        <v>75</v>
      </c>
      <c r="J342" s="147" t="s">
        <v>58</v>
      </c>
      <c r="K342" s="148" t="s">
        <v>17</v>
      </c>
    </row>
    <row r="343" spans="1:11" s="37" customFormat="1" ht="14.25" x14ac:dyDescent="0.15">
      <c r="A343" s="149">
        <v>40835</v>
      </c>
      <c r="B343" s="79" t="s">
        <v>17</v>
      </c>
      <c r="C343" s="78" t="s">
        <v>1093</v>
      </c>
      <c r="D343" s="78" t="s">
        <v>1091</v>
      </c>
      <c r="E343" s="145">
        <v>42.67</v>
      </c>
      <c r="F343" s="145">
        <v>144.97</v>
      </c>
      <c r="G343" s="146" t="s">
        <v>89</v>
      </c>
      <c r="H343" s="146" t="s">
        <v>92</v>
      </c>
      <c r="I343" s="146" t="s">
        <v>423</v>
      </c>
      <c r="J343" s="147" t="s">
        <v>62</v>
      </c>
      <c r="K343" s="148" t="s">
        <v>17</v>
      </c>
    </row>
    <row r="344" spans="1:11" s="37" customFormat="1" ht="14.25" x14ac:dyDescent="0.15">
      <c r="A344" s="149">
        <v>40835</v>
      </c>
      <c r="B344" s="79" t="s">
        <v>17</v>
      </c>
      <c r="C344" s="78" t="s">
        <v>93</v>
      </c>
      <c r="D344" s="78" t="s">
        <v>1089</v>
      </c>
      <c r="E344" s="145">
        <v>41.88</v>
      </c>
      <c r="F344" s="145">
        <v>141.33000000000001</v>
      </c>
      <c r="G344" s="146" t="s">
        <v>84</v>
      </c>
      <c r="H344" s="146" t="s">
        <v>83</v>
      </c>
      <c r="I344" s="146" t="s">
        <v>362</v>
      </c>
      <c r="J344" s="147" t="s">
        <v>77</v>
      </c>
      <c r="K344" s="148" t="s">
        <v>17</v>
      </c>
    </row>
    <row r="345" spans="1:11" s="37" customFormat="1" ht="14.25" x14ac:dyDescent="0.15">
      <c r="A345" s="149">
        <v>40835</v>
      </c>
      <c r="B345" s="79" t="s">
        <v>17</v>
      </c>
      <c r="C345" s="78" t="s">
        <v>93</v>
      </c>
      <c r="D345" s="78" t="s">
        <v>1091</v>
      </c>
      <c r="E345" s="145">
        <v>42.67</v>
      </c>
      <c r="F345" s="145">
        <v>144.97</v>
      </c>
      <c r="G345" s="146" t="s">
        <v>42</v>
      </c>
      <c r="H345" s="146" t="s">
        <v>596</v>
      </c>
      <c r="I345" s="146" t="s">
        <v>543</v>
      </c>
      <c r="J345" s="147" t="s">
        <v>480</v>
      </c>
      <c r="K345" s="148" t="s">
        <v>17</v>
      </c>
    </row>
    <row r="346" spans="1:11" s="37" customFormat="1" ht="14.25" x14ac:dyDescent="0.15">
      <c r="A346" s="149">
        <v>40835</v>
      </c>
      <c r="B346" s="79" t="s">
        <v>17</v>
      </c>
      <c r="C346" s="78" t="s">
        <v>94</v>
      </c>
      <c r="D346" s="78" t="s">
        <v>1089</v>
      </c>
      <c r="E346" s="145">
        <v>41.88</v>
      </c>
      <c r="F346" s="145">
        <v>141.33000000000001</v>
      </c>
      <c r="G346" s="146" t="s">
        <v>423</v>
      </c>
      <c r="H346" s="146" t="s">
        <v>597</v>
      </c>
      <c r="I346" s="146" t="s">
        <v>598</v>
      </c>
      <c r="J346" s="147" t="s">
        <v>599</v>
      </c>
      <c r="K346" s="148" t="s">
        <v>17</v>
      </c>
    </row>
    <row r="347" spans="1:11" s="37" customFormat="1" ht="14.25" x14ac:dyDescent="0.15">
      <c r="A347" s="149">
        <v>40835</v>
      </c>
      <c r="B347" s="79" t="s">
        <v>17</v>
      </c>
      <c r="C347" s="78" t="s">
        <v>94</v>
      </c>
      <c r="D347" s="78" t="s">
        <v>1091</v>
      </c>
      <c r="E347" s="145">
        <v>42.67</v>
      </c>
      <c r="F347" s="145">
        <v>144.97</v>
      </c>
      <c r="G347" s="146" t="s">
        <v>84</v>
      </c>
      <c r="H347" s="146" t="s">
        <v>91</v>
      </c>
      <c r="I347" s="146" t="s">
        <v>344</v>
      </c>
      <c r="J347" s="147" t="s">
        <v>25</v>
      </c>
      <c r="K347" s="148" t="s">
        <v>17</v>
      </c>
    </row>
    <row r="348" spans="1:11" s="37" customFormat="1" ht="27" x14ac:dyDescent="0.15">
      <c r="A348" s="149">
        <v>40835</v>
      </c>
      <c r="B348" s="79" t="s">
        <v>17</v>
      </c>
      <c r="C348" s="78" t="s">
        <v>107</v>
      </c>
      <c r="D348" s="78" t="s">
        <v>313</v>
      </c>
      <c r="E348" s="145">
        <v>42.5</v>
      </c>
      <c r="F348" s="145">
        <v>144.25</v>
      </c>
      <c r="G348" s="146" t="s">
        <v>362</v>
      </c>
      <c r="H348" s="146" t="s">
        <v>371</v>
      </c>
      <c r="I348" s="146" t="s">
        <v>423</v>
      </c>
      <c r="J348" s="147" t="s">
        <v>58</v>
      </c>
      <c r="K348" s="148" t="s">
        <v>17</v>
      </c>
    </row>
    <row r="349" spans="1:11" s="37" customFormat="1" ht="14.25" x14ac:dyDescent="0.15">
      <c r="A349" s="149">
        <v>40834</v>
      </c>
      <c r="B349" s="79" t="s">
        <v>17</v>
      </c>
      <c r="C349" s="78" t="s">
        <v>102</v>
      </c>
      <c r="D349" s="78" t="s">
        <v>1095</v>
      </c>
      <c r="E349" s="145">
        <v>43.58</v>
      </c>
      <c r="F349" s="145">
        <v>145.35</v>
      </c>
      <c r="G349" s="146" t="s">
        <v>89</v>
      </c>
      <c r="H349" s="146" t="s">
        <v>362</v>
      </c>
      <c r="I349" s="146" t="s">
        <v>370</v>
      </c>
      <c r="J349" s="147" t="s">
        <v>25</v>
      </c>
      <c r="K349" s="148" t="s">
        <v>17</v>
      </c>
    </row>
    <row r="350" spans="1:11" s="37" customFormat="1" ht="14.25" x14ac:dyDescent="0.15">
      <c r="A350" s="149">
        <v>40833</v>
      </c>
      <c r="B350" s="79" t="s">
        <v>17</v>
      </c>
      <c r="C350" s="78" t="s">
        <v>100</v>
      </c>
      <c r="D350" s="78" t="s">
        <v>315</v>
      </c>
      <c r="E350" s="145">
        <v>43.03</v>
      </c>
      <c r="F350" s="145">
        <v>144.85</v>
      </c>
      <c r="G350" s="146" t="s">
        <v>395</v>
      </c>
      <c r="H350" s="146" t="s">
        <v>31</v>
      </c>
      <c r="I350" s="146" t="s">
        <v>354</v>
      </c>
      <c r="J350" s="147" t="s">
        <v>442</v>
      </c>
      <c r="K350" s="148" t="s">
        <v>17</v>
      </c>
    </row>
    <row r="351" spans="1:11" s="37" customFormat="1" ht="27" x14ac:dyDescent="0.15">
      <c r="A351" s="149">
        <v>40832</v>
      </c>
      <c r="B351" s="79" t="s">
        <v>17</v>
      </c>
      <c r="C351" s="78" t="s">
        <v>107</v>
      </c>
      <c r="D351" s="78" t="s">
        <v>313</v>
      </c>
      <c r="E351" s="145">
        <v>40.92</v>
      </c>
      <c r="F351" s="145">
        <v>144.08000000000001</v>
      </c>
      <c r="G351" s="146" t="s">
        <v>87</v>
      </c>
      <c r="H351" s="146" t="s">
        <v>26</v>
      </c>
      <c r="I351" s="146" t="s">
        <v>423</v>
      </c>
      <c r="J351" s="147" t="s">
        <v>27</v>
      </c>
      <c r="K351" s="148" t="s">
        <v>17</v>
      </c>
    </row>
    <row r="352" spans="1:11" s="37" customFormat="1" ht="14.25" x14ac:dyDescent="0.15">
      <c r="A352" s="149">
        <v>40831</v>
      </c>
      <c r="B352" s="79" t="s">
        <v>17</v>
      </c>
      <c r="C352" s="78" t="s">
        <v>102</v>
      </c>
      <c r="D352" s="78" t="s">
        <v>1125</v>
      </c>
      <c r="E352" s="145">
        <v>43.93</v>
      </c>
      <c r="F352" s="145">
        <v>144.47999999999999</v>
      </c>
      <c r="G352" s="146" t="s">
        <v>80</v>
      </c>
      <c r="H352" s="146" t="s">
        <v>368</v>
      </c>
      <c r="I352" s="146" t="s">
        <v>423</v>
      </c>
      <c r="J352" s="147" t="s">
        <v>58</v>
      </c>
      <c r="K352" s="148" t="s">
        <v>17</v>
      </c>
    </row>
    <row r="353" spans="1:11" s="37" customFormat="1" ht="14.25" x14ac:dyDescent="0.15">
      <c r="A353" s="149">
        <v>40830</v>
      </c>
      <c r="B353" s="79" t="s">
        <v>17</v>
      </c>
      <c r="C353" s="78" t="s">
        <v>1119</v>
      </c>
      <c r="D353" s="78" t="s">
        <v>1120</v>
      </c>
      <c r="E353" s="145">
        <v>42.62</v>
      </c>
      <c r="F353" s="145">
        <v>141.63</v>
      </c>
      <c r="G353" s="146" t="s">
        <v>87</v>
      </c>
      <c r="H353" s="146" t="s">
        <v>441</v>
      </c>
      <c r="I353" s="146" t="s">
        <v>20</v>
      </c>
      <c r="J353" s="147" t="s">
        <v>21</v>
      </c>
      <c r="K353" s="148" t="s">
        <v>17</v>
      </c>
    </row>
    <row r="354" spans="1:11" s="37" customFormat="1" ht="14.25" x14ac:dyDescent="0.15">
      <c r="A354" s="149">
        <v>40830</v>
      </c>
      <c r="B354" s="79" t="s">
        <v>17</v>
      </c>
      <c r="C354" s="78" t="s">
        <v>1134</v>
      </c>
      <c r="D354" s="78" t="s">
        <v>1118</v>
      </c>
      <c r="E354" s="145">
        <v>42.33</v>
      </c>
      <c r="F354" s="145">
        <v>143.5</v>
      </c>
      <c r="G354" s="146" t="s">
        <v>75</v>
      </c>
      <c r="H354" s="146" t="s">
        <v>591</v>
      </c>
      <c r="I354" s="146" t="s">
        <v>396</v>
      </c>
      <c r="J354" s="147" t="s">
        <v>409</v>
      </c>
      <c r="K354" s="148" t="s">
        <v>17</v>
      </c>
    </row>
    <row r="355" spans="1:11" s="37" customFormat="1" ht="14.25" x14ac:dyDescent="0.15">
      <c r="A355" s="149">
        <v>40829</v>
      </c>
      <c r="B355" s="79" t="s">
        <v>17</v>
      </c>
      <c r="C355" s="78" t="s">
        <v>316</v>
      </c>
      <c r="D355" s="78" t="s">
        <v>314</v>
      </c>
      <c r="E355" s="145">
        <v>42.48</v>
      </c>
      <c r="F355" s="145">
        <v>140.4</v>
      </c>
      <c r="G355" s="146" t="s">
        <v>32</v>
      </c>
      <c r="H355" s="146" t="s">
        <v>56</v>
      </c>
      <c r="I355" s="146" t="s">
        <v>395</v>
      </c>
      <c r="J355" s="147" t="s">
        <v>76</v>
      </c>
      <c r="K355" s="148" t="s">
        <v>17</v>
      </c>
    </row>
    <row r="356" spans="1:11" s="37" customFormat="1" ht="14.25" x14ac:dyDescent="0.15">
      <c r="A356" s="149">
        <v>40829</v>
      </c>
      <c r="B356" s="79" t="s">
        <v>17</v>
      </c>
      <c r="C356" s="78" t="s">
        <v>1115</v>
      </c>
      <c r="D356" s="78" t="s">
        <v>1121</v>
      </c>
      <c r="E356" s="145">
        <v>44.05</v>
      </c>
      <c r="F356" s="145">
        <v>145.25</v>
      </c>
      <c r="G356" s="146" t="s">
        <v>358</v>
      </c>
      <c r="H356" s="146" t="s">
        <v>388</v>
      </c>
      <c r="I356" s="146" t="s">
        <v>490</v>
      </c>
      <c r="J356" s="147" t="s">
        <v>72</v>
      </c>
      <c r="K356" s="148" t="s">
        <v>17</v>
      </c>
    </row>
    <row r="357" spans="1:11" s="37" customFormat="1" ht="14.25" x14ac:dyDescent="0.15">
      <c r="A357" s="149">
        <v>40828</v>
      </c>
      <c r="B357" s="79" t="s">
        <v>17</v>
      </c>
      <c r="C357" s="78" t="s">
        <v>1099</v>
      </c>
      <c r="D357" s="78" t="s">
        <v>317</v>
      </c>
      <c r="E357" s="145">
        <v>41.67</v>
      </c>
      <c r="F357" s="145">
        <v>143.13</v>
      </c>
      <c r="G357" s="146" t="s">
        <v>80</v>
      </c>
      <c r="H357" s="146" t="s">
        <v>463</v>
      </c>
      <c r="I357" s="146" t="s">
        <v>28</v>
      </c>
      <c r="J357" s="147" t="s">
        <v>49</v>
      </c>
      <c r="K357" s="148" t="s">
        <v>17</v>
      </c>
    </row>
    <row r="358" spans="1:11" s="37" customFormat="1" ht="14.25" x14ac:dyDescent="0.15">
      <c r="A358" s="149">
        <v>40828</v>
      </c>
      <c r="B358" s="79" t="s">
        <v>17</v>
      </c>
      <c r="C358" s="78" t="s">
        <v>1111</v>
      </c>
      <c r="D358" s="78" t="s">
        <v>1092</v>
      </c>
      <c r="E358" s="145">
        <v>42.15</v>
      </c>
      <c r="F358" s="145">
        <v>142.72999999999999</v>
      </c>
      <c r="G358" s="146" t="s">
        <v>84</v>
      </c>
      <c r="H358" s="146" t="s">
        <v>391</v>
      </c>
      <c r="I358" s="146" t="s">
        <v>601</v>
      </c>
      <c r="J358" s="147" t="s">
        <v>573</v>
      </c>
      <c r="K358" s="148" t="s">
        <v>17</v>
      </c>
    </row>
    <row r="359" spans="1:11" s="37" customFormat="1" ht="14.25" x14ac:dyDescent="0.15">
      <c r="A359" s="149">
        <v>40828</v>
      </c>
      <c r="B359" s="79" t="s">
        <v>17</v>
      </c>
      <c r="C359" s="78" t="s">
        <v>1135</v>
      </c>
      <c r="D359" s="78" t="s">
        <v>1092</v>
      </c>
      <c r="E359" s="145">
        <v>42.15</v>
      </c>
      <c r="F359" s="145">
        <v>142.72999999999999</v>
      </c>
      <c r="G359" s="146" t="s">
        <v>50</v>
      </c>
      <c r="H359" s="146" t="s">
        <v>603</v>
      </c>
      <c r="I359" s="146" t="s">
        <v>341</v>
      </c>
      <c r="J359" s="147" t="s">
        <v>480</v>
      </c>
      <c r="K359" s="148" t="s">
        <v>17</v>
      </c>
    </row>
    <row r="360" spans="1:11" s="37" customFormat="1" ht="14.25" x14ac:dyDescent="0.15">
      <c r="A360" s="149">
        <v>40828</v>
      </c>
      <c r="B360" s="79" t="s">
        <v>17</v>
      </c>
      <c r="C360" s="78" t="s">
        <v>93</v>
      </c>
      <c r="D360" s="78" t="s">
        <v>1092</v>
      </c>
      <c r="E360" s="145">
        <v>41.8</v>
      </c>
      <c r="F360" s="145">
        <v>143.6</v>
      </c>
      <c r="G360" s="146" t="s">
        <v>89</v>
      </c>
      <c r="H360" s="146" t="s">
        <v>415</v>
      </c>
      <c r="I360" s="146" t="s">
        <v>551</v>
      </c>
      <c r="J360" s="147" t="s">
        <v>480</v>
      </c>
      <c r="K360" s="148" t="s">
        <v>17</v>
      </c>
    </row>
    <row r="361" spans="1:11" s="37" customFormat="1" ht="14.25" x14ac:dyDescent="0.15">
      <c r="A361" s="149">
        <v>40828</v>
      </c>
      <c r="B361" s="79" t="s">
        <v>17</v>
      </c>
      <c r="C361" s="78" t="s">
        <v>93</v>
      </c>
      <c r="D361" s="78" t="s">
        <v>1091</v>
      </c>
      <c r="E361" s="145">
        <v>42.67</v>
      </c>
      <c r="F361" s="145">
        <v>144.94999999999999</v>
      </c>
      <c r="G361" s="146" t="s">
        <v>91</v>
      </c>
      <c r="H361" s="146" t="s">
        <v>376</v>
      </c>
      <c r="I361" s="146" t="s">
        <v>479</v>
      </c>
      <c r="J361" s="147" t="s">
        <v>571</v>
      </c>
      <c r="K361" s="148" t="s">
        <v>17</v>
      </c>
    </row>
    <row r="362" spans="1:11" s="37" customFormat="1" ht="14.25" x14ac:dyDescent="0.15">
      <c r="A362" s="149">
        <v>40828</v>
      </c>
      <c r="B362" s="79" t="s">
        <v>17</v>
      </c>
      <c r="C362" s="78" t="s">
        <v>94</v>
      </c>
      <c r="D362" s="78" t="s">
        <v>1092</v>
      </c>
      <c r="E362" s="145">
        <v>41.8</v>
      </c>
      <c r="F362" s="145">
        <v>143.6</v>
      </c>
      <c r="G362" s="146" t="s">
        <v>362</v>
      </c>
      <c r="H362" s="146" t="s">
        <v>420</v>
      </c>
      <c r="I362" s="146" t="s">
        <v>604</v>
      </c>
      <c r="J362" s="147" t="s">
        <v>588</v>
      </c>
      <c r="K362" s="148" t="s">
        <v>17</v>
      </c>
    </row>
    <row r="363" spans="1:11" s="37" customFormat="1" ht="14.25" x14ac:dyDescent="0.15">
      <c r="A363" s="149">
        <v>40828</v>
      </c>
      <c r="B363" s="79" t="s">
        <v>17</v>
      </c>
      <c r="C363" s="78" t="s">
        <v>102</v>
      </c>
      <c r="D363" s="78" t="s">
        <v>1131</v>
      </c>
      <c r="E363" s="145">
        <v>43.3</v>
      </c>
      <c r="F363" s="145">
        <v>141.41999999999999</v>
      </c>
      <c r="G363" s="146" t="s">
        <v>358</v>
      </c>
      <c r="H363" s="146" t="s">
        <v>344</v>
      </c>
      <c r="I363" s="146" t="s">
        <v>371</v>
      </c>
      <c r="J363" s="147" t="s">
        <v>58</v>
      </c>
      <c r="K363" s="148" t="s">
        <v>17</v>
      </c>
    </row>
    <row r="364" spans="1:11" s="37" customFormat="1" ht="14.25" x14ac:dyDescent="0.15">
      <c r="A364" s="149">
        <v>40827</v>
      </c>
      <c r="B364" s="79" t="s">
        <v>17</v>
      </c>
      <c r="C364" s="78" t="s">
        <v>98</v>
      </c>
      <c r="D364" s="78" t="s">
        <v>317</v>
      </c>
      <c r="E364" s="145">
        <v>41.88</v>
      </c>
      <c r="F364" s="145">
        <v>143.41999999999999</v>
      </c>
      <c r="G364" s="146" t="s">
        <v>344</v>
      </c>
      <c r="H364" s="146" t="s">
        <v>340</v>
      </c>
      <c r="I364" s="146" t="s">
        <v>87</v>
      </c>
      <c r="J364" s="147" t="s">
        <v>23</v>
      </c>
      <c r="K364" s="148" t="s">
        <v>17</v>
      </c>
    </row>
    <row r="365" spans="1:11" s="37" customFormat="1" ht="14.25" x14ac:dyDescent="0.15">
      <c r="A365" s="149">
        <v>40827</v>
      </c>
      <c r="B365" s="79" t="s">
        <v>17</v>
      </c>
      <c r="C365" s="78" t="s">
        <v>1115</v>
      </c>
      <c r="D365" s="78" t="s">
        <v>1091</v>
      </c>
      <c r="E365" s="145">
        <v>42.08</v>
      </c>
      <c r="F365" s="145">
        <v>144.88</v>
      </c>
      <c r="G365" s="146" t="s">
        <v>56</v>
      </c>
      <c r="H365" s="146" t="s">
        <v>370</v>
      </c>
      <c r="I365" s="146" t="s">
        <v>417</v>
      </c>
      <c r="J365" s="147" t="s">
        <v>58</v>
      </c>
      <c r="K365" s="148" t="s">
        <v>17</v>
      </c>
    </row>
    <row r="366" spans="1:11" s="37" customFormat="1" ht="14.25" x14ac:dyDescent="0.15">
      <c r="A366" s="149">
        <v>40827</v>
      </c>
      <c r="B366" s="79" t="s">
        <v>17</v>
      </c>
      <c r="C366" s="78" t="s">
        <v>1127</v>
      </c>
      <c r="D366" s="78" t="s">
        <v>1118</v>
      </c>
      <c r="E366" s="145">
        <v>42.23</v>
      </c>
      <c r="F366" s="145">
        <v>143.35</v>
      </c>
      <c r="G366" s="146" t="s">
        <v>89</v>
      </c>
      <c r="H366" s="146" t="s">
        <v>358</v>
      </c>
      <c r="I366" s="146" t="s">
        <v>362</v>
      </c>
      <c r="J366" s="147" t="s">
        <v>78</v>
      </c>
      <c r="K366" s="148" t="s">
        <v>17</v>
      </c>
    </row>
    <row r="367" spans="1:11" s="37" customFormat="1" ht="14.25" x14ac:dyDescent="0.15">
      <c r="A367" s="149">
        <v>40827</v>
      </c>
      <c r="B367" s="79" t="s">
        <v>17</v>
      </c>
      <c r="C367" s="78" t="s">
        <v>102</v>
      </c>
      <c r="D367" s="78" t="s">
        <v>1091</v>
      </c>
      <c r="E367" s="145">
        <v>42.97</v>
      </c>
      <c r="F367" s="145">
        <v>144.25</v>
      </c>
      <c r="G367" s="146" t="s">
        <v>362</v>
      </c>
      <c r="H367" s="146" t="s">
        <v>344</v>
      </c>
      <c r="I367" s="146" t="s">
        <v>32</v>
      </c>
      <c r="J367" s="147" t="s">
        <v>58</v>
      </c>
      <c r="K367" s="148" t="s">
        <v>17</v>
      </c>
    </row>
    <row r="368" spans="1:11" s="37" customFormat="1" ht="14.25" x14ac:dyDescent="0.15">
      <c r="A368" s="149">
        <v>40825</v>
      </c>
      <c r="B368" s="79" t="s">
        <v>17</v>
      </c>
      <c r="C368" s="78" t="s">
        <v>1115</v>
      </c>
      <c r="D368" s="78" t="s">
        <v>1116</v>
      </c>
      <c r="E368" s="145">
        <v>41.97</v>
      </c>
      <c r="F368" s="145">
        <v>141.18</v>
      </c>
      <c r="G368" s="146" t="s">
        <v>363</v>
      </c>
      <c r="H368" s="146" t="s">
        <v>358</v>
      </c>
      <c r="I368" s="146" t="s">
        <v>605</v>
      </c>
      <c r="J368" s="147" t="s">
        <v>72</v>
      </c>
      <c r="K368" s="148" t="s">
        <v>17</v>
      </c>
    </row>
    <row r="369" spans="1:11" s="37" customFormat="1" ht="27" x14ac:dyDescent="0.15">
      <c r="A369" s="149">
        <v>40825</v>
      </c>
      <c r="B369" s="79" t="s">
        <v>17</v>
      </c>
      <c r="C369" s="78" t="s">
        <v>107</v>
      </c>
      <c r="D369" s="78" t="s">
        <v>313</v>
      </c>
      <c r="E369" s="145">
        <v>40.83</v>
      </c>
      <c r="F369" s="145">
        <v>145.18</v>
      </c>
      <c r="G369" s="146" t="s">
        <v>84</v>
      </c>
      <c r="H369" s="146" t="s">
        <v>368</v>
      </c>
      <c r="I369" s="146" t="s">
        <v>340</v>
      </c>
      <c r="J369" s="147" t="s">
        <v>25</v>
      </c>
      <c r="K369" s="148" t="s">
        <v>17</v>
      </c>
    </row>
    <row r="370" spans="1:11" s="37" customFormat="1" ht="27" x14ac:dyDescent="0.15">
      <c r="A370" s="149">
        <v>40825</v>
      </c>
      <c r="B370" s="79" t="s">
        <v>17</v>
      </c>
      <c r="C370" s="78" t="s">
        <v>107</v>
      </c>
      <c r="D370" s="78" t="s">
        <v>313</v>
      </c>
      <c r="E370" s="145">
        <v>42.55</v>
      </c>
      <c r="F370" s="145">
        <v>145.30000000000001</v>
      </c>
      <c r="G370" s="146" t="s">
        <v>417</v>
      </c>
      <c r="H370" s="146" t="s">
        <v>363</v>
      </c>
      <c r="I370" s="146" t="s">
        <v>368</v>
      </c>
      <c r="J370" s="147" t="s">
        <v>58</v>
      </c>
      <c r="K370" s="148" t="s">
        <v>17</v>
      </c>
    </row>
    <row r="371" spans="1:11" s="37" customFormat="1" ht="14.25" x14ac:dyDescent="0.15">
      <c r="A371" s="149">
        <v>40824</v>
      </c>
      <c r="B371" s="79" t="s">
        <v>17</v>
      </c>
      <c r="C371" s="78" t="s">
        <v>97</v>
      </c>
      <c r="D371" s="78" t="s">
        <v>1092</v>
      </c>
      <c r="E371" s="145">
        <v>41.95</v>
      </c>
      <c r="F371" s="145">
        <v>142.83000000000001</v>
      </c>
      <c r="G371" s="146" t="s">
        <v>362</v>
      </c>
      <c r="H371" s="146" t="s">
        <v>423</v>
      </c>
      <c r="I371" s="146" t="s">
        <v>368</v>
      </c>
      <c r="J371" s="147" t="s">
        <v>58</v>
      </c>
      <c r="K371" s="148" t="s">
        <v>17</v>
      </c>
    </row>
    <row r="372" spans="1:11" s="37" customFormat="1" ht="14.25" x14ac:dyDescent="0.15">
      <c r="A372" s="149">
        <v>40824</v>
      </c>
      <c r="B372" s="79" t="s">
        <v>17</v>
      </c>
      <c r="C372" s="78" t="s">
        <v>93</v>
      </c>
      <c r="D372" s="78" t="s">
        <v>1092</v>
      </c>
      <c r="E372" s="145">
        <v>41.95</v>
      </c>
      <c r="F372" s="145">
        <v>142.83000000000001</v>
      </c>
      <c r="G372" s="146" t="s">
        <v>80</v>
      </c>
      <c r="H372" s="146" t="s">
        <v>584</v>
      </c>
      <c r="I372" s="146" t="s">
        <v>545</v>
      </c>
      <c r="J372" s="147" t="s">
        <v>383</v>
      </c>
      <c r="K372" s="148" t="s">
        <v>17</v>
      </c>
    </row>
    <row r="373" spans="1:11" s="37" customFormat="1" ht="14.25" x14ac:dyDescent="0.15">
      <c r="A373" s="149">
        <v>40824</v>
      </c>
      <c r="B373" s="79" t="s">
        <v>17</v>
      </c>
      <c r="C373" s="78" t="s">
        <v>102</v>
      </c>
      <c r="D373" s="78" t="s">
        <v>1092</v>
      </c>
      <c r="E373" s="145">
        <v>42.15</v>
      </c>
      <c r="F373" s="145">
        <v>142.72999999999999</v>
      </c>
      <c r="G373" s="146" t="s">
        <v>368</v>
      </c>
      <c r="H373" s="146" t="s">
        <v>417</v>
      </c>
      <c r="I373" s="146" t="s">
        <v>349</v>
      </c>
      <c r="J373" s="147" t="s">
        <v>58</v>
      </c>
      <c r="K373" s="148" t="s">
        <v>17</v>
      </c>
    </row>
    <row r="374" spans="1:11" s="37" customFormat="1" ht="14.25" x14ac:dyDescent="0.15">
      <c r="A374" s="149">
        <v>40823</v>
      </c>
      <c r="B374" s="79" t="s">
        <v>17</v>
      </c>
      <c r="C374" s="78" t="s">
        <v>1127</v>
      </c>
      <c r="D374" s="78" t="s">
        <v>1108</v>
      </c>
      <c r="E374" s="145">
        <v>42.55</v>
      </c>
      <c r="F374" s="145">
        <v>141.88</v>
      </c>
      <c r="G374" s="146" t="s">
        <v>75</v>
      </c>
      <c r="H374" s="146" t="s">
        <v>388</v>
      </c>
      <c r="I374" s="146" t="s">
        <v>368</v>
      </c>
      <c r="J374" s="147" t="s">
        <v>58</v>
      </c>
      <c r="K374" s="148" t="s">
        <v>17</v>
      </c>
    </row>
    <row r="375" spans="1:11" s="37" customFormat="1" ht="14.25" x14ac:dyDescent="0.15">
      <c r="A375" s="149">
        <v>40820</v>
      </c>
      <c r="B375" s="79" t="s">
        <v>17</v>
      </c>
      <c r="C375" s="78" t="s">
        <v>1115</v>
      </c>
      <c r="D375" s="78" t="s">
        <v>1091</v>
      </c>
      <c r="E375" s="145">
        <v>42.58</v>
      </c>
      <c r="F375" s="145">
        <v>144.18</v>
      </c>
      <c r="G375" s="146" t="s">
        <v>362</v>
      </c>
      <c r="H375" s="146" t="s">
        <v>388</v>
      </c>
      <c r="I375" s="146" t="s">
        <v>423</v>
      </c>
      <c r="J375" s="147" t="s">
        <v>58</v>
      </c>
      <c r="K375" s="148" t="s">
        <v>17</v>
      </c>
    </row>
    <row r="376" spans="1:11" s="37" customFormat="1" ht="14.25" x14ac:dyDescent="0.15">
      <c r="A376" s="149">
        <v>40820</v>
      </c>
      <c r="B376" s="79" t="s">
        <v>17</v>
      </c>
      <c r="C376" s="78" t="s">
        <v>1115</v>
      </c>
      <c r="D376" s="78" t="s">
        <v>1116</v>
      </c>
      <c r="E376" s="145">
        <v>41.98</v>
      </c>
      <c r="F376" s="145">
        <v>141.18</v>
      </c>
      <c r="G376" s="146" t="s">
        <v>56</v>
      </c>
      <c r="H376" s="146" t="s">
        <v>32</v>
      </c>
      <c r="I376" s="146" t="s">
        <v>84</v>
      </c>
      <c r="J376" s="147" t="s">
        <v>62</v>
      </c>
      <c r="K376" s="148" t="s">
        <v>17</v>
      </c>
    </row>
    <row r="377" spans="1:11" s="37" customFormat="1" ht="14.25" x14ac:dyDescent="0.15">
      <c r="A377" s="149">
        <v>40820</v>
      </c>
      <c r="B377" s="79" t="s">
        <v>17</v>
      </c>
      <c r="C377" s="78" t="s">
        <v>93</v>
      </c>
      <c r="D377" s="78" t="s">
        <v>1089</v>
      </c>
      <c r="E377" s="145">
        <v>41.87</v>
      </c>
      <c r="F377" s="145">
        <v>141.41999999999999</v>
      </c>
      <c r="G377" s="146" t="s">
        <v>83</v>
      </c>
      <c r="H377" s="146" t="s">
        <v>32</v>
      </c>
      <c r="I377" s="146" t="s">
        <v>396</v>
      </c>
      <c r="J377" s="147" t="s">
        <v>571</v>
      </c>
      <c r="K377" s="148" t="s">
        <v>17</v>
      </c>
    </row>
    <row r="378" spans="1:11" s="37" customFormat="1" ht="14.25" x14ac:dyDescent="0.15">
      <c r="A378" s="149">
        <v>40820</v>
      </c>
      <c r="B378" s="79" t="s">
        <v>17</v>
      </c>
      <c r="C378" s="78" t="s">
        <v>107</v>
      </c>
      <c r="D378" s="78" t="s">
        <v>1136</v>
      </c>
      <c r="E378" s="145">
        <v>42.33</v>
      </c>
      <c r="F378" s="145">
        <v>145.75</v>
      </c>
      <c r="G378" s="146" t="s">
        <v>395</v>
      </c>
      <c r="H378" s="146" t="s">
        <v>362</v>
      </c>
      <c r="I378" s="146" t="s">
        <v>91</v>
      </c>
      <c r="J378" s="147" t="s">
        <v>67</v>
      </c>
      <c r="K378" s="148" t="s">
        <v>17</v>
      </c>
    </row>
    <row r="379" spans="1:11" s="37" customFormat="1" ht="14.25" x14ac:dyDescent="0.15">
      <c r="A379" s="149">
        <v>40819</v>
      </c>
      <c r="B379" s="79" t="s">
        <v>17</v>
      </c>
      <c r="C379" s="78" t="s">
        <v>104</v>
      </c>
      <c r="D379" s="78" t="s">
        <v>1089</v>
      </c>
      <c r="E379" s="145">
        <v>42.17</v>
      </c>
      <c r="F379" s="145">
        <v>141.19999999999999</v>
      </c>
      <c r="G379" s="146" t="s">
        <v>75</v>
      </c>
      <c r="H379" s="146" t="s">
        <v>370</v>
      </c>
      <c r="I379" s="146" t="s">
        <v>368</v>
      </c>
      <c r="J379" s="147" t="s">
        <v>58</v>
      </c>
      <c r="K379" s="148" t="s">
        <v>17</v>
      </c>
    </row>
    <row r="380" spans="1:11" s="37" customFormat="1" ht="14.25" x14ac:dyDescent="0.15">
      <c r="A380" s="149">
        <v>40819</v>
      </c>
      <c r="B380" s="79" t="s">
        <v>17</v>
      </c>
      <c r="C380" s="78" t="s">
        <v>1127</v>
      </c>
      <c r="D380" s="78" t="s">
        <v>317</v>
      </c>
      <c r="E380" s="145">
        <v>42.13</v>
      </c>
      <c r="F380" s="145">
        <v>143.33000000000001</v>
      </c>
      <c r="G380" s="146" t="s">
        <v>26</v>
      </c>
      <c r="H380" s="146" t="s">
        <v>340</v>
      </c>
      <c r="I380" s="146" t="s">
        <v>362</v>
      </c>
      <c r="J380" s="147" t="s">
        <v>57</v>
      </c>
      <c r="K380" s="148" t="s">
        <v>17</v>
      </c>
    </row>
    <row r="381" spans="1:11" s="37" customFormat="1" ht="14.25" x14ac:dyDescent="0.15">
      <c r="A381" s="149">
        <v>40819</v>
      </c>
      <c r="B381" s="79" t="s">
        <v>17</v>
      </c>
      <c r="C381" s="78" t="s">
        <v>1105</v>
      </c>
      <c r="D381" s="78" t="s">
        <v>1089</v>
      </c>
      <c r="E381" s="145">
        <v>42.17</v>
      </c>
      <c r="F381" s="145">
        <v>141.19999999999999</v>
      </c>
      <c r="G381" s="146" t="s">
        <v>32</v>
      </c>
      <c r="H381" s="146" t="s">
        <v>368</v>
      </c>
      <c r="I381" s="146" t="s">
        <v>502</v>
      </c>
      <c r="J381" s="147" t="s">
        <v>380</v>
      </c>
      <c r="K381" s="148" t="s">
        <v>17</v>
      </c>
    </row>
    <row r="382" spans="1:11" s="37" customFormat="1" ht="14.25" x14ac:dyDescent="0.15">
      <c r="A382" s="149">
        <v>40818</v>
      </c>
      <c r="B382" s="79" t="s">
        <v>17</v>
      </c>
      <c r="C382" s="78" t="s">
        <v>1137</v>
      </c>
      <c r="D382" s="78" t="s">
        <v>1091</v>
      </c>
      <c r="E382" s="145">
        <v>42.67</v>
      </c>
      <c r="F382" s="145">
        <v>144.93</v>
      </c>
      <c r="G382" s="146" t="s">
        <v>608</v>
      </c>
      <c r="H382" s="146" t="s">
        <v>609</v>
      </c>
      <c r="I382" s="146" t="s">
        <v>610</v>
      </c>
      <c r="J382" s="147" t="s">
        <v>611</v>
      </c>
      <c r="K382" s="148" t="s">
        <v>17</v>
      </c>
    </row>
    <row r="383" spans="1:11" s="37" customFormat="1" ht="14.25" x14ac:dyDescent="0.15">
      <c r="A383" s="149">
        <v>40818</v>
      </c>
      <c r="B383" s="79" t="s">
        <v>17</v>
      </c>
      <c r="C383" s="78" t="s">
        <v>1093</v>
      </c>
      <c r="D383" s="78" t="s">
        <v>1091</v>
      </c>
      <c r="E383" s="145">
        <v>42.67</v>
      </c>
      <c r="F383" s="145">
        <v>144.93</v>
      </c>
      <c r="G383" s="146" t="s">
        <v>87</v>
      </c>
      <c r="H383" s="146" t="s">
        <v>388</v>
      </c>
      <c r="I383" s="146" t="s">
        <v>362</v>
      </c>
      <c r="J383" s="147" t="s">
        <v>25</v>
      </c>
      <c r="K383" s="148" t="s">
        <v>17</v>
      </c>
    </row>
    <row r="384" spans="1:11" s="37" customFormat="1" ht="14.25" x14ac:dyDescent="0.15">
      <c r="A384" s="149">
        <v>40818</v>
      </c>
      <c r="B384" s="79" t="s">
        <v>17</v>
      </c>
      <c r="C384" s="78" t="s">
        <v>93</v>
      </c>
      <c r="D384" s="78" t="s">
        <v>1091</v>
      </c>
      <c r="E384" s="145">
        <v>42.67</v>
      </c>
      <c r="F384" s="145">
        <v>144.93</v>
      </c>
      <c r="G384" s="146" t="s">
        <v>392</v>
      </c>
      <c r="H384" s="146" t="s">
        <v>562</v>
      </c>
      <c r="I384" s="146" t="s">
        <v>476</v>
      </c>
      <c r="J384" s="147" t="s">
        <v>447</v>
      </c>
      <c r="K384" s="148" t="s">
        <v>17</v>
      </c>
    </row>
    <row r="385" spans="1:11" s="37" customFormat="1" ht="14.25" x14ac:dyDescent="0.15">
      <c r="A385" s="149">
        <v>40818</v>
      </c>
      <c r="B385" s="79" t="s">
        <v>17</v>
      </c>
      <c r="C385" s="78" t="s">
        <v>94</v>
      </c>
      <c r="D385" s="78" t="s">
        <v>1091</v>
      </c>
      <c r="E385" s="145">
        <v>42.67</v>
      </c>
      <c r="F385" s="145">
        <v>144.93</v>
      </c>
      <c r="G385" s="146" t="s">
        <v>362</v>
      </c>
      <c r="H385" s="146" t="s">
        <v>428</v>
      </c>
      <c r="I385" s="146" t="s">
        <v>473</v>
      </c>
      <c r="J385" s="147" t="s">
        <v>612</v>
      </c>
      <c r="K385" s="148" t="s">
        <v>17</v>
      </c>
    </row>
    <row r="386" spans="1:11" s="37" customFormat="1" ht="14.25" x14ac:dyDescent="0.15">
      <c r="A386" s="149">
        <v>40818</v>
      </c>
      <c r="B386" s="79" t="s">
        <v>17</v>
      </c>
      <c r="C386" s="78" t="s">
        <v>107</v>
      </c>
      <c r="D386" s="78" t="s">
        <v>1136</v>
      </c>
      <c r="E386" s="145">
        <v>42.62</v>
      </c>
      <c r="F386" s="145">
        <v>145.63</v>
      </c>
      <c r="G386" s="146" t="s">
        <v>75</v>
      </c>
      <c r="H386" s="146" t="s">
        <v>349</v>
      </c>
      <c r="I386" s="146" t="s">
        <v>370</v>
      </c>
      <c r="J386" s="147" t="s">
        <v>58</v>
      </c>
      <c r="K386" s="148" t="s">
        <v>17</v>
      </c>
    </row>
    <row r="387" spans="1:11" s="37" customFormat="1" ht="14.25" x14ac:dyDescent="0.15">
      <c r="A387" s="149">
        <v>40817</v>
      </c>
      <c r="B387" s="79" t="s">
        <v>17</v>
      </c>
      <c r="C387" s="78" t="s">
        <v>1127</v>
      </c>
      <c r="D387" s="78" t="s">
        <v>1108</v>
      </c>
      <c r="E387" s="145">
        <v>42.55</v>
      </c>
      <c r="F387" s="145">
        <v>141.88</v>
      </c>
      <c r="G387" s="146" t="s">
        <v>42</v>
      </c>
      <c r="H387" s="146" t="s">
        <v>349</v>
      </c>
      <c r="I387" s="146" t="s">
        <v>371</v>
      </c>
      <c r="J387" s="147" t="s">
        <v>58</v>
      </c>
      <c r="K387" s="148" t="s">
        <v>17</v>
      </c>
    </row>
    <row r="388" spans="1:11" s="37" customFormat="1" ht="14.25" x14ac:dyDescent="0.15">
      <c r="A388" s="149">
        <v>40817</v>
      </c>
      <c r="B388" s="79" t="s">
        <v>17</v>
      </c>
      <c r="C388" s="78" t="s">
        <v>102</v>
      </c>
      <c r="D388" s="78" t="s">
        <v>1125</v>
      </c>
      <c r="E388" s="145">
        <v>43.93</v>
      </c>
      <c r="F388" s="145">
        <v>144.47999999999999</v>
      </c>
      <c r="G388" s="146" t="s">
        <v>392</v>
      </c>
      <c r="H388" s="146" t="s">
        <v>75</v>
      </c>
      <c r="I388" s="146" t="s">
        <v>56</v>
      </c>
      <c r="J388" s="147" t="s">
        <v>67</v>
      </c>
      <c r="K388" s="148" t="s">
        <v>17</v>
      </c>
    </row>
    <row r="389" spans="1:11" s="37" customFormat="1" ht="14.25" x14ac:dyDescent="0.15">
      <c r="A389" s="149">
        <v>40816</v>
      </c>
      <c r="B389" s="79" t="s">
        <v>17</v>
      </c>
      <c r="C389" s="78" t="s">
        <v>102</v>
      </c>
      <c r="D389" s="78" t="s">
        <v>1131</v>
      </c>
      <c r="E389" s="145">
        <v>43.3</v>
      </c>
      <c r="F389" s="145">
        <v>141.41999999999999</v>
      </c>
      <c r="G389" s="146" t="s">
        <v>362</v>
      </c>
      <c r="H389" s="146" t="s">
        <v>362</v>
      </c>
      <c r="I389" s="146" t="s">
        <v>362</v>
      </c>
      <c r="J389" s="147" t="s">
        <v>86</v>
      </c>
      <c r="K389" s="148" t="s">
        <v>17</v>
      </c>
    </row>
    <row r="390" spans="1:11" s="37" customFormat="1" ht="14.25" x14ac:dyDescent="0.15">
      <c r="A390" s="149">
        <v>40815</v>
      </c>
      <c r="B390" s="79" t="s">
        <v>17</v>
      </c>
      <c r="C390" s="78" t="s">
        <v>93</v>
      </c>
      <c r="D390" s="78" t="s">
        <v>1092</v>
      </c>
      <c r="E390" s="145">
        <v>41.63</v>
      </c>
      <c r="F390" s="145">
        <v>142.97</v>
      </c>
      <c r="G390" s="146" t="s">
        <v>362</v>
      </c>
      <c r="H390" s="146" t="s">
        <v>490</v>
      </c>
      <c r="I390" s="146" t="s">
        <v>613</v>
      </c>
      <c r="J390" s="147" t="s">
        <v>614</v>
      </c>
      <c r="K390" s="148" t="s">
        <v>17</v>
      </c>
    </row>
    <row r="391" spans="1:11" s="37" customFormat="1" ht="14.25" x14ac:dyDescent="0.15">
      <c r="A391" s="149">
        <v>40814</v>
      </c>
      <c r="B391" s="79" t="s">
        <v>17</v>
      </c>
      <c r="C391" s="78" t="s">
        <v>102</v>
      </c>
      <c r="D391" s="78" t="s">
        <v>1095</v>
      </c>
      <c r="E391" s="145">
        <v>43.58</v>
      </c>
      <c r="F391" s="145">
        <v>145.35</v>
      </c>
      <c r="G391" s="146" t="s">
        <v>89</v>
      </c>
      <c r="H391" s="146" t="s">
        <v>84</v>
      </c>
      <c r="I391" s="146" t="s">
        <v>80</v>
      </c>
      <c r="J391" s="147" t="s">
        <v>33</v>
      </c>
      <c r="K391" s="148" t="s">
        <v>17</v>
      </c>
    </row>
    <row r="392" spans="1:11" s="37" customFormat="1" ht="14.25" x14ac:dyDescent="0.15">
      <c r="A392" s="149">
        <v>40813</v>
      </c>
      <c r="B392" s="79" t="s">
        <v>17</v>
      </c>
      <c r="C392" s="78" t="s">
        <v>93</v>
      </c>
      <c r="D392" s="78" t="s">
        <v>1100</v>
      </c>
      <c r="E392" s="145">
        <v>42.3</v>
      </c>
      <c r="F392" s="145">
        <v>141.33000000000001</v>
      </c>
      <c r="G392" s="146" t="s">
        <v>83</v>
      </c>
      <c r="H392" s="146" t="s">
        <v>423</v>
      </c>
      <c r="I392" s="146" t="s">
        <v>91</v>
      </c>
      <c r="J392" s="147" t="s">
        <v>68</v>
      </c>
      <c r="K392" s="148" t="s">
        <v>17</v>
      </c>
    </row>
    <row r="393" spans="1:11" s="37" customFormat="1" ht="14.25" x14ac:dyDescent="0.15">
      <c r="A393" s="149">
        <v>40812</v>
      </c>
      <c r="B393" s="79" t="s">
        <v>17</v>
      </c>
      <c r="C393" s="78" t="s">
        <v>1115</v>
      </c>
      <c r="D393" s="78" t="s">
        <v>1116</v>
      </c>
      <c r="E393" s="145">
        <v>42.02</v>
      </c>
      <c r="F393" s="145">
        <v>141.19999999999999</v>
      </c>
      <c r="G393" s="146" t="s">
        <v>84</v>
      </c>
      <c r="H393" s="146" t="s">
        <v>75</v>
      </c>
      <c r="I393" s="146" t="s">
        <v>368</v>
      </c>
      <c r="J393" s="147" t="s">
        <v>25</v>
      </c>
      <c r="K393" s="148" t="s">
        <v>17</v>
      </c>
    </row>
    <row r="394" spans="1:11" s="37" customFormat="1" ht="14.25" x14ac:dyDescent="0.15">
      <c r="A394" s="149">
        <v>40812</v>
      </c>
      <c r="B394" s="79" t="s">
        <v>17</v>
      </c>
      <c r="C394" s="78" t="s">
        <v>93</v>
      </c>
      <c r="D394" s="78" t="s">
        <v>1091</v>
      </c>
      <c r="E394" s="145">
        <v>42.67</v>
      </c>
      <c r="F394" s="145">
        <v>144.94999999999999</v>
      </c>
      <c r="G394" s="146" t="s">
        <v>354</v>
      </c>
      <c r="H394" s="146" t="s">
        <v>89</v>
      </c>
      <c r="I394" s="146" t="s">
        <v>415</v>
      </c>
      <c r="J394" s="147" t="s">
        <v>416</v>
      </c>
      <c r="K394" s="148" t="s">
        <v>17</v>
      </c>
    </row>
    <row r="395" spans="1:11" s="37" customFormat="1" ht="14.25" x14ac:dyDescent="0.15">
      <c r="A395" s="149">
        <v>40812</v>
      </c>
      <c r="B395" s="79" t="s">
        <v>17</v>
      </c>
      <c r="C395" s="78" t="s">
        <v>102</v>
      </c>
      <c r="D395" s="78" t="s">
        <v>1091</v>
      </c>
      <c r="E395" s="145">
        <v>42.97</v>
      </c>
      <c r="F395" s="145">
        <v>144.25</v>
      </c>
      <c r="G395" s="146" t="s">
        <v>92</v>
      </c>
      <c r="H395" s="146" t="s">
        <v>83</v>
      </c>
      <c r="I395" s="146" t="s">
        <v>26</v>
      </c>
      <c r="J395" s="147" t="s">
        <v>67</v>
      </c>
      <c r="K395" s="148" t="s">
        <v>17</v>
      </c>
    </row>
    <row r="396" spans="1:11" s="37" customFormat="1" ht="14.25" x14ac:dyDescent="0.15">
      <c r="A396" s="149">
        <v>40811</v>
      </c>
      <c r="B396" s="79" t="s">
        <v>17</v>
      </c>
      <c r="C396" s="78" t="s">
        <v>100</v>
      </c>
      <c r="D396" s="78" t="s">
        <v>315</v>
      </c>
      <c r="E396" s="145">
        <v>43.03</v>
      </c>
      <c r="F396" s="145">
        <v>144.85</v>
      </c>
      <c r="G396" s="146" t="s">
        <v>615</v>
      </c>
      <c r="H396" s="146" t="s">
        <v>26</v>
      </c>
      <c r="I396" s="146" t="s">
        <v>92</v>
      </c>
      <c r="J396" s="147" t="s">
        <v>36</v>
      </c>
      <c r="K396" s="148" t="s">
        <v>17</v>
      </c>
    </row>
    <row r="397" spans="1:11" s="37" customFormat="1" ht="14.25" x14ac:dyDescent="0.15">
      <c r="A397" s="149">
        <v>40811</v>
      </c>
      <c r="B397" s="79" t="s">
        <v>17</v>
      </c>
      <c r="C397" s="78" t="s">
        <v>93</v>
      </c>
      <c r="D397" s="78" t="s">
        <v>1092</v>
      </c>
      <c r="E397" s="145">
        <v>41.73</v>
      </c>
      <c r="F397" s="145">
        <v>143.69999999999999</v>
      </c>
      <c r="G397" s="146" t="s">
        <v>75</v>
      </c>
      <c r="H397" s="146" t="s">
        <v>574</v>
      </c>
      <c r="I397" s="146" t="s">
        <v>355</v>
      </c>
      <c r="J397" s="147" t="s">
        <v>612</v>
      </c>
      <c r="K397" s="148" t="s">
        <v>17</v>
      </c>
    </row>
    <row r="398" spans="1:11" s="37" customFormat="1" ht="14.25" x14ac:dyDescent="0.15">
      <c r="A398" s="149">
        <v>40811</v>
      </c>
      <c r="B398" s="79" t="s">
        <v>17</v>
      </c>
      <c r="C398" s="78" t="s">
        <v>94</v>
      </c>
      <c r="D398" s="78" t="s">
        <v>1092</v>
      </c>
      <c r="E398" s="145">
        <v>41.73</v>
      </c>
      <c r="F398" s="145">
        <v>143.69999999999999</v>
      </c>
      <c r="G398" s="146" t="s">
        <v>80</v>
      </c>
      <c r="H398" s="146" t="s">
        <v>553</v>
      </c>
      <c r="I398" s="146" t="s">
        <v>616</v>
      </c>
      <c r="J398" s="147" t="s">
        <v>617</v>
      </c>
      <c r="K398" s="148" t="s">
        <v>17</v>
      </c>
    </row>
    <row r="399" spans="1:11" s="37" customFormat="1" ht="14.25" x14ac:dyDescent="0.15">
      <c r="A399" s="149">
        <v>40811</v>
      </c>
      <c r="B399" s="79" t="s">
        <v>17</v>
      </c>
      <c r="C399" s="78" t="s">
        <v>107</v>
      </c>
      <c r="D399" s="78" t="s">
        <v>1136</v>
      </c>
      <c r="E399" s="145">
        <v>42.93</v>
      </c>
      <c r="F399" s="145">
        <v>146.65</v>
      </c>
      <c r="G399" s="146" t="s">
        <v>26</v>
      </c>
      <c r="H399" s="146" t="s">
        <v>417</v>
      </c>
      <c r="I399" s="146" t="s">
        <v>362</v>
      </c>
      <c r="J399" s="147" t="s">
        <v>25</v>
      </c>
      <c r="K399" s="148" t="s">
        <v>17</v>
      </c>
    </row>
    <row r="400" spans="1:11" s="37" customFormat="1" ht="14.25" x14ac:dyDescent="0.15">
      <c r="A400" s="149">
        <v>40810</v>
      </c>
      <c r="B400" s="79" t="s">
        <v>17</v>
      </c>
      <c r="C400" s="78" t="s">
        <v>1115</v>
      </c>
      <c r="D400" s="78" t="s">
        <v>1091</v>
      </c>
      <c r="E400" s="145">
        <v>42.8</v>
      </c>
      <c r="F400" s="145">
        <v>144.12</v>
      </c>
      <c r="G400" s="146" t="s">
        <v>89</v>
      </c>
      <c r="H400" s="146" t="s">
        <v>91</v>
      </c>
      <c r="I400" s="146" t="s">
        <v>89</v>
      </c>
      <c r="J400" s="147" t="s">
        <v>33</v>
      </c>
      <c r="K400" s="148" t="s">
        <v>17</v>
      </c>
    </row>
    <row r="401" spans="1:11" s="37" customFormat="1" ht="14.25" x14ac:dyDescent="0.15">
      <c r="A401" s="149">
        <v>40810</v>
      </c>
      <c r="B401" s="79" t="s">
        <v>17</v>
      </c>
      <c r="C401" s="78" t="s">
        <v>107</v>
      </c>
      <c r="D401" s="78" t="s">
        <v>1136</v>
      </c>
      <c r="E401" s="145">
        <v>42.87</v>
      </c>
      <c r="F401" s="145">
        <v>145.52000000000001</v>
      </c>
      <c r="G401" s="146" t="s">
        <v>91</v>
      </c>
      <c r="H401" s="146" t="s">
        <v>363</v>
      </c>
      <c r="I401" s="146" t="s">
        <v>417</v>
      </c>
      <c r="J401" s="147" t="s">
        <v>58</v>
      </c>
      <c r="K401" s="148" t="s">
        <v>17</v>
      </c>
    </row>
    <row r="402" spans="1:11" s="37" customFormat="1" ht="14.25" x14ac:dyDescent="0.15">
      <c r="A402" s="149">
        <v>40809</v>
      </c>
      <c r="B402" s="79" t="s">
        <v>17</v>
      </c>
      <c r="C402" s="78" t="s">
        <v>1138</v>
      </c>
      <c r="D402" s="78" t="s">
        <v>1100</v>
      </c>
      <c r="E402" s="145">
        <v>42.43</v>
      </c>
      <c r="F402" s="145">
        <v>141.19999999999999</v>
      </c>
      <c r="G402" s="146" t="s">
        <v>26</v>
      </c>
      <c r="H402" s="146" t="s">
        <v>92</v>
      </c>
      <c r="I402" s="146" t="s">
        <v>354</v>
      </c>
      <c r="J402" s="147" t="s">
        <v>401</v>
      </c>
      <c r="K402" s="148" t="s">
        <v>17</v>
      </c>
    </row>
    <row r="403" spans="1:11" s="37" customFormat="1" ht="14.25" x14ac:dyDescent="0.15">
      <c r="A403" s="149">
        <v>40807</v>
      </c>
      <c r="B403" s="79" t="s">
        <v>17</v>
      </c>
      <c r="C403" s="78" t="s">
        <v>1119</v>
      </c>
      <c r="D403" s="78" t="s">
        <v>1120</v>
      </c>
      <c r="E403" s="145">
        <v>42.62</v>
      </c>
      <c r="F403" s="145">
        <v>141.6</v>
      </c>
      <c r="G403" s="146" t="s">
        <v>89</v>
      </c>
      <c r="H403" s="146" t="s">
        <v>354</v>
      </c>
      <c r="I403" s="146" t="s">
        <v>31</v>
      </c>
      <c r="J403" s="147" t="s">
        <v>442</v>
      </c>
      <c r="K403" s="148" t="s">
        <v>17</v>
      </c>
    </row>
    <row r="404" spans="1:11" s="37" customFormat="1" ht="14.25" x14ac:dyDescent="0.15">
      <c r="A404" s="149">
        <v>40807</v>
      </c>
      <c r="B404" s="79" t="s">
        <v>17</v>
      </c>
      <c r="C404" s="78" t="s">
        <v>93</v>
      </c>
      <c r="D404" s="78" t="s">
        <v>1100</v>
      </c>
      <c r="E404" s="145">
        <v>42.3</v>
      </c>
      <c r="F404" s="145">
        <v>141.32</v>
      </c>
      <c r="G404" s="146" t="s">
        <v>75</v>
      </c>
      <c r="H404" s="146" t="s">
        <v>474</v>
      </c>
      <c r="I404" s="146" t="s">
        <v>500</v>
      </c>
      <c r="J404" s="147" t="s">
        <v>619</v>
      </c>
      <c r="K404" s="148" t="s">
        <v>17</v>
      </c>
    </row>
    <row r="405" spans="1:11" s="37" customFormat="1" ht="14.25" x14ac:dyDescent="0.15">
      <c r="A405" s="149">
        <v>40807</v>
      </c>
      <c r="B405" s="79" t="s">
        <v>17</v>
      </c>
      <c r="C405" s="78" t="s">
        <v>102</v>
      </c>
      <c r="D405" s="78" t="s">
        <v>1092</v>
      </c>
      <c r="E405" s="145">
        <v>42.15</v>
      </c>
      <c r="F405" s="145">
        <v>142.72999999999999</v>
      </c>
      <c r="G405" s="146" t="s">
        <v>91</v>
      </c>
      <c r="H405" s="146" t="s">
        <v>80</v>
      </c>
      <c r="I405" s="146" t="s">
        <v>354</v>
      </c>
      <c r="J405" s="147" t="s">
        <v>71</v>
      </c>
      <c r="K405" s="148" t="s">
        <v>17</v>
      </c>
    </row>
    <row r="406" spans="1:11" s="37" customFormat="1" ht="14.25" x14ac:dyDescent="0.15">
      <c r="A406" s="149">
        <v>40807</v>
      </c>
      <c r="B406" s="79" t="s">
        <v>17</v>
      </c>
      <c r="C406" s="78" t="s">
        <v>102</v>
      </c>
      <c r="D406" s="78" t="s">
        <v>1132</v>
      </c>
      <c r="E406" s="145">
        <v>42.5</v>
      </c>
      <c r="F406" s="145">
        <v>143.5</v>
      </c>
      <c r="G406" s="146" t="s">
        <v>42</v>
      </c>
      <c r="H406" s="146" t="s">
        <v>83</v>
      </c>
      <c r="I406" s="146" t="s">
        <v>89</v>
      </c>
      <c r="J406" s="147" t="s">
        <v>558</v>
      </c>
      <c r="K406" s="148" t="s">
        <v>17</v>
      </c>
    </row>
    <row r="407" spans="1:11" s="37" customFormat="1" ht="14.25" x14ac:dyDescent="0.15">
      <c r="A407" s="149">
        <v>40806</v>
      </c>
      <c r="B407" s="79" t="s">
        <v>17</v>
      </c>
      <c r="C407" s="78" t="s">
        <v>98</v>
      </c>
      <c r="D407" s="78" t="s">
        <v>317</v>
      </c>
      <c r="E407" s="145">
        <v>41.88</v>
      </c>
      <c r="F407" s="145">
        <v>143.41999999999999</v>
      </c>
      <c r="G407" s="146" t="s">
        <v>358</v>
      </c>
      <c r="H407" s="146" t="s">
        <v>75</v>
      </c>
      <c r="I407" s="146" t="s">
        <v>87</v>
      </c>
      <c r="J407" s="147" t="s">
        <v>81</v>
      </c>
      <c r="K407" s="148" t="s">
        <v>17</v>
      </c>
    </row>
    <row r="408" spans="1:11" s="37" customFormat="1" ht="14.25" x14ac:dyDescent="0.15">
      <c r="A408" s="149">
        <v>40806</v>
      </c>
      <c r="B408" s="79" t="s">
        <v>17</v>
      </c>
      <c r="C408" s="78" t="s">
        <v>1139</v>
      </c>
      <c r="D408" s="78" t="s">
        <v>1092</v>
      </c>
      <c r="E408" s="145">
        <v>42</v>
      </c>
      <c r="F408" s="145">
        <v>142.66999999999999</v>
      </c>
      <c r="G408" s="146" t="s">
        <v>340</v>
      </c>
      <c r="H408" s="146" t="s">
        <v>56</v>
      </c>
      <c r="I408" s="146" t="s">
        <v>340</v>
      </c>
      <c r="J408" s="147" t="s">
        <v>63</v>
      </c>
      <c r="K408" s="148" t="s">
        <v>17</v>
      </c>
    </row>
    <row r="409" spans="1:11" s="37" customFormat="1" ht="14.25" x14ac:dyDescent="0.15">
      <c r="A409" s="149">
        <v>40806</v>
      </c>
      <c r="B409" s="79" t="s">
        <v>17</v>
      </c>
      <c r="C409" s="78" t="s">
        <v>1140</v>
      </c>
      <c r="D409" s="78" t="s">
        <v>1100</v>
      </c>
      <c r="E409" s="145">
        <v>42.43</v>
      </c>
      <c r="F409" s="145">
        <v>141.19999999999999</v>
      </c>
      <c r="G409" s="146" t="s">
        <v>89</v>
      </c>
      <c r="H409" s="146" t="s">
        <v>396</v>
      </c>
      <c r="I409" s="146" t="s">
        <v>474</v>
      </c>
      <c r="J409" s="147" t="s">
        <v>622</v>
      </c>
      <c r="K409" s="148" t="s">
        <v>17</v>
      </c>
    </row>
    <row r="410" spans="1:11" s="37" customFormat="1" ht="14.25" x14ac:dyDescent="0.15">
      <c r="A410" s="149">
        <v>40806</v>
      </c>
      <c r="B410" s="79" t="s">
        <v>17</v>
      </c>
      <c r="C410" s="78" t="s">
        <v>1134</v>
      </c>
      <c r="D410" s="78" t="s">
        <v>1091</v>
      </c>
      <c r="E410" s="145">
        <v>42.78</v>
      </c>
      <c r="F410" s="145">
        <v>144.08000000000001</v>
      </c>
      <c r="G410" s="146" t="s">
        <v>42</v>
      </c>
      <c r="H410" s="146" t="s">
        <v>436</v>
      </c>
      <c r="I410" s="146" t="s">
        <v>446</v>
      </c>
      <c r="J410" s="147" t="s">
        <v>447</v>
      </c>
      <c r="K410" s="148" t="s">
        <v>17</v>
      </c>
    </row>
    <row r="411" spans="1:11" s="37" customFormat="1" ht="14.25" x14ac:dyDescent="0.15">
      <c r="A411" s="149">
        <v>40806</v>
      </c>
      <c r="B411" s="79" t="s">
        <v>17</v>
      </c>
      <c r="C411" s="78" t="s">
        <v>1133</v>
      </c>
      <c r="D411" s="78" t="s">
        <v>1092</v>
      </c>
      <c r="E411" s="145">
        <v>41.73</v>
      </c>
      <c r="F411" s="145">
        <v>143.66999999999999</v>
      </c>
      <c r="G411" s="146" t="s">
        <v>56</v>
      </c>
      <c r="H411" s="146" t="s">
        <v>596</v>
      </c>
      <c r="I411" s="146" t="s">
        <v>623</v>
      </c>
      <c r="J411" s="147" t="s">
        <v>480</v>
      </c>
      <c r="K411" s="148" t="s">
        <v>17</v>
      </c>
    </row>
    <row r="412" spans="1:11" s="37" customFormat="1" ht="14.25" x14ac:dyDescent="0.15">
      <c r="A412" s="149">
        <v>40806</v>
      </c>
      <c r="B412" s="79" t="s">
        <v>17</v>
      </c>
      <c r="C412" s="78" t="s">
        <v>1093</v>
      </c>
      <c r="D412" s="78" t="s">
        <v>1091</v>
      </c>
      <c r="E412" s="145">
        <v>42.65</v>
      </c>
      <c r="F412" s="145">
        <v>144.9</v>
      </c>
      <c r="G412" s="146" t="s">
        <v>362</v>
      </c>
      <c r="H412" s="146" t="s">
        <v>83</v>
      </c>
      <c r="I412" s="146" t="s">
        <v>344</v>
      </c>
      <c r="J412" s="147" t="s">
        <v>58</v>
      </c>
      <c r="K412" s="148" t="s">
        <v>17</v>
      </c>
    </row>
    <row r="413" spans="1:11" s="37" customFormat="1" ht="14.25" x14ac:dyDescent="0.15">
      <c r="A413" s="149">
        <v>40806</v>
      </c>
      <c r="B413" s="79" t="s">
        <v>17</v>
      </c>
      <c r="C413" s="78" t="s">
        <v>1105</v>
      </c>
      <c r="D413" s="78" t="s">
        <v>1092</v>
      </c>
      <c r="E413" s="145">
        <v>42</v>
      </c>
      <c r="F413" s="145">
        <v>142.66999999999999</v>
      </c>
      <c r="G413" s="146" t="s">
        <v>89</v>
      </c>
      <c r="H413" s="146" t="s">
        <v>91</v>
      </c>
      <c r="I413" s="146" t="s">
        <v>363</v>
      </c>
      <c r="J413" s="147" t="s">
        <v>25</v>
      </c>
      <c r="K413" s="148" t="s">
        <v>17</v>
      </c>
    </row>
    <row r="414" spans="1:11" s="37" customFormat="1" ht="14.25" x14ac:dyDescent="0.15">
      <c r="A414" s="149">
        <v>40806</v>
      </c>
      <c r="B414" s="79" t="s">
        <v>17</v>
      </c>
      <c r="C414" s="78" t="s">
        <v>93</v>
      </c>
      <c r="D414" s="78" t="s">
        <v>1091</v>
      </c>
      <c r="E414" s="145">
        <v>42.65</v>
      </c>
      <c r="F414" s="145">
        <v>144.9</v>
      </c>
      <c r="G414" s="146" t="s">
        <v>42</v>
      </c>
      <c r="H414" s="146" t="s">
        <v>83</v>
      </c>
      <c r="I414" s="146" t="s">
        <v>450</v>
      </c>
      <c r="J414" s="147" t="s">
        <v>451</v>
      </c>
      <c r="K414" s="148" t="s">
        <v>17</v>
      </c>
    </row>
    <row r="415" spans="1:11" s="37" customFormat="1" ht="14.25" x14ac:dyDescent="0.15">
      <c r="A415" s="149">
        <v>40805</v>
      </c>
      <c r="B415" s="79" t="s">
        <v>17</v>
      </c>
      <c r="C415" s="78" t="s">
        <v>1115</v>
      </c>
      <c r="D415" s="78" t="s">
        <v>1116</v>
      </c>
      <c r="E415" s="145">
        <v>41.78</v>
      </c>
      <c r="F415" s="145">
        <v>141.16999999999999</v>
      </c>
      <c r="G415" s="146" t="s">
        <v>84</v>
      </c>
      <c r="H415" s="146" t="s">
        <v>83</v>
      </c>
      <c r="I415" s="146" t="s">
        <v>56</v>
      </c>
      <c r="J415" s="147" t="s">
        <v>62</v>
      </c>
      <c r="K415" s="148" t="s">
        <v>17</v>
      </c>
    </row>
    <row r="416" spans="1:11" s="37" customFormat="1" ht="14.25" x14ac:dyDescent="0.15">
      <c r="A416" s="149">
        <v>40805</v>
      </c>
      <c r="B416" s="79" t="s">
        <v>17</v>
      </c>
      <c r="C416" s="78" t="s">
        <v>107</v>
      </c>
      <c r="D416" s="78" t="s">
        <v>1136</v>
      </c>
      <c r="E416" s="145">
        <v>42.5</v>
      </c>
      <c r="F416" s="145">
        <v>145.91999999999999</v>
      </c>
      <c r="G416" s="146" t="s">
        <v>56</v>
      </c>
      <c r="H416" s="146" t="s">
        <v>363</v>
      </c>
      <c r="I416" s="146" t="s">
        <v>80</v>
      </c>
      <c r="J416" s="147" t="s">
        <v>25</v>
      </c>
      <c r="K416" s="148" t="s">
        <v>17</v>
      </c>
    </row>
    <row r="417" spans="1:11" s="37" customFormat="1" ht="14.25" x14ac:dyDescent="0.15">
      <c r="A417" s="149">
        <v>40805</v>
      </c>
      <c r="B417" s="79" t="s">
        <v>17</v>
      </c>
      <c r="C417" s="78" t="s">
        <v>107</v>
      </c>
      <c r="D417" s="78" t="s">
        <v>1136</v>
      </c>
      <c r="E417" s="145">
        <v>42.67</v>
      </c>
      <c r="F417" s="145">
        <v>145.9</v>
      </c>
      <c r="G417" s="146" t="s">
        <v>392</v>
      </c>
      <c r="H417" s="146" t="s">
        <v>340</v>
      </c>
      <c r="I417" s="146" t="s">
        <v>91</v>
      </c>
      <c r="J417" s="147" t="s">
        <v>55</v>
      </c>
      <c r="K417" s="148" t="s">
        <v>17</v>
      </c>
    </row>
    <row r="418" spans="1:11" s="37" customFormat="1" ht="14.25" x14ac:dyDescent="0.15">
      <c r="A418" s="149">
        <v>40803</v>
      </c>
      <c r="B418" s="79" t="s">
        <v>17</v>
      </c>
      <c r="C418" s="78" t="s">
        <v>93</v>
      </c>
      <c r="D418" s="78" t="s">
        <v>1092</v>
      </c>
      <c r="E418" s="145">
        <v>41.88</v>
      </c>
      <c r="F418" s="145">
        <v>142.75</v>
      </c>
      <c r="G418" s="146" t="s">
        <v>490</v>
      </c>
      <c r="H418" s="146" t="s">
        <v>398</v>
      </c>
      <c r="I418" s="146" t="s">
        <v>452</v>
      </c>
      <c r="J418" s="147" t="s">
        <v>412</v>
      </c>
      <c r="K418" s="148" t="s">
        <v>17</v>
      </c>
    </row>
    <row r="419" spans="1:11" s="37" customFormat="1" ht="14.25" x14ac:dyDescent="0.15">
      <c r="A419" s="149">
        <v>40803</v>
      </c>
      <c r="B419" s="79" t="s">
        <v>17</v>
      </c>
      <c r="C419" s="78" t="s">
        <v>102</v>
      </c>
      <c r="D419" s="78" t="s">
        <v>1131</v>
      </c>
      <c r="E419" s="145">
        <v>43.93</v>
      </c>
      <c r="F419" s="145">
        <v>144.47999999999999</v>
      </c>
      <c r="G419" s="146" t="s">
        <v>486</v>
      </c>
      <c r="H419" s="146" t="s">
        <v>498</v>
      </c>
      <c r="I419" s="146" t="s">
        <v>610</v>
      </c>
      <c r="J419" s="147" t="s">
        <v>624</v>
      </c>
      <c r="K419" s="148" t="s">
        <v>17</v>
      </c>
    </row>
    <row r="420" spans="1:11" s="37" customFormat="1" ht="14.25" x14ac:dyDescent="0.15">
      <c r="A420" s="149">
        <v>40802</v>
      </c>
      <c r="B420" s="79" t="s">
        <v>17</v>
      </c>
      <c r="C420" s="78" t="s">
        <v>1130</v>
      </c>
      <c r="D420" s="78" t="s">
        <v>1091</v>
      </c>
      <c r="E420" s="145">
        <v>42.6</v>
      </c>
      <c r="F420" s="145">
        <v>143.83000000000001</v>
      </c>
      <c r="G420" s="146" t="s">
        <v>89</v>
      </c>
      <c r="H420" s="146" t="s">
        <v>479</v>
      </c>
      <c r="I420" s="146" t="s">
        <v>522</v>
      </c>
      <c r="J420" s="147" t="s">
        <v>466</v>
      </c>
      <c r="K420" s="148" t="s">
        <v>17</v>
      </c>
    </row>
    <row r="421" spans="1:11" s="37" customFormat="1" ht="14.25" x14ac:dyDescent="0.15">
      <c r="A421" s="149">
        <v>40801</v>
      </c>
      <c r="B421" s="79" t="s">
        <v>17</v>
      </c>
      <c r="C421" s="78" t="s">
        <v>1130</v>
      </c>
      <c r="D421" s="78" t="s">
        <v>1091</v>
      </c>
      <c r="E421" s="145">
        <v>42.87</v>
      </c>
      <c r="F421" s="145">
        <v>145</v>
      </c>
      <c r="G421" s="146" t="s">
        <v>89</v>
      </c>
      <c r="H421" s="146" t="s">
        <v>384</v>
      </c>
      <c r="I421" s="146" t="s">
        <v>543</v>
      </c>
      <c r="J421" s="147" t="s">
        <v>480</v>
      </c>
      <c r="K421" s="148" t="s">
        <v>17</v>
      </c>
    </row>
    <row r="422" spans="1:11" s="37" customFormat="1" ht="14.25" x14ac:dyDescent="0.15">
      <c r="A422" s="149">
        <v>40801</v>
      </c>
      <c r="B422" s="79" t="s">
        <v>17</v>
      </c>
      <c r="C422" s="78" t="s">
        <v>1133</v>
      </c>
      <c r="D422" s="78" t="s">
        <v>1100</v>
      </c>
      <c r="E422" s="145">
        <v>42.27</v>
      </c>
      <c r="F422" s="145">
        <v>141.38</v>
      </c>
      <c r="G422" s="146" t="s">
        <v>349</v>
      </c>
      <c r="H422" s="146" t="s">
        <v>518</v>
      </c>
      <c r="I422" s="146" t="s">
        <v>482</v>
      </c>
      <c r="J422" s="147" t="s">
        <v>509</v>
      </c>
      <c r="K422" s="148" t="s">
        <v>17</v>
      </c>
    </row>
    <row r="423" spans="1:11" s="37" customFormat="1" ht="14.25" x14ac:dyDescent="0.15">
      <c r="A423" s="149">
        <v>40801</v>
      </c>
      <c r="B423" s="79" t="s">
        <v>17</v>
      </c>
      <c r="C423" s="78" t="s">
        <v>93</v>
      </c>
      <c r="D423" s="78" t="s">
        <v>1100</v>
      </c>
      <c r="E423" s="145">
        <v>42.27</v>
      </c>
      <c r="F423" s="145">
        <v>141.38</v>
      </c>
      <c r="G423" s="146" t="s">
        <v>80</v>
      </c>
      <c r="H423" s="146" t="s">
        <v>601</v>
      </c>
      <c r="I423" s="146" t="s">
        <v>446</v>
      </c>
      <c r="J423" s="147" t="s">
        <v>399</v>
      </c>
      <c r="K423" s="148" t="s">
        <v>17</v>
      </c>
    </row>
    <row r="424" spans="1:11" s="37" customFormat="1" ht="14.25" x14ac:dyDescent="0.15">
      <c r="A424" s="149">
        <v>40801</v>
      </c>
      <c r="B424" s="79" t="s">
        <v>17</v>
      </c>
      <c r="C424" s="78" t="s">
        <v>102</v>
      </c>
      <c r="D424" s="78" t="s">
        <v>1125</v>
      </c>
      <c r="E424" s="145">
        <v>43.3</v>
      </c>
      <c r="F424" s="145">
        <v>141.41999999999999</v>
      </c>
      <c r="G424" s="146" t="s">
        <v>358</v>
      </c>
      <c r="H424" s="146" t="s">
        <v>490</v>
      </c>
      <c r="I424" s="146" t="s">
        <v>358</v>
      </c>
      <c r="J424" s="147" t="s">
        <v>58</v>
      </c>
      <c r="K424" s="148" t="s">
        <v>17</v>
      </c>
    </row>
    <row r="425" spans="1:11" s="37" customFormat="1" ht="14.25" x14ac:dyDescent="0.15">
      <c r="A425" s="149">
        <v>40800</v>
      </c>
      <c r="B425" s="79" t="s">
        <v>17</v>
      </c>
      <c r="C425" s="78" t="s">
        <v>1104</v>
      </c>
      <c r="D425" s="78" t="s">
        <v>1092</v>
      </c>
      <c r="E425" s="145">
        <v>42.15</v>
      </c>
      <c r="F425" s="145">
        <v>142.72999999999999</v>
      </c>
      <c r="G425" s="146" t="s">
        <v>83</v>
      </c>
      <c r="H425" s="146" t="s">
        <v>521</v>
      </c>
      <c r="I425" s="146" t="s">
        <v>368</v>
      </c>
      <c r="J425" s="147" t="s">
        <v>72</v>
      </c>
      <c r="K425" s="148" t="s">
        <v>17</v>
      </c>
    </row>
    <row r="426" spans="1:11" s="37" customFormat="1" ht="14.25" x14ac:dyDescent="0.15">
      <c r="A426" s="149">
        <v>40799</v>
      </c>
      <c r="B426" s="79" t="s">
        <v>17</v>
      </c>
      <c r="C426" s="78" t="s">
        <v>1093</v>
      </c>
      <c r="D426" s="78" t="s">
        <v>1091</v>
      </c>
      <c r="E426" s="145">
        <v>42.67</v>
      </c>
      <c r="F426" s="145">
        <v>144.97999999999999</v>
      </c>
      <c r="G426" s="146" t="s">
        <v>340</v>
      </c>
      <c r="H426" s="146" t="s">
        <v>371</v>
      </c>
      <c r="I426" s="146" t="s">
        <v>371</v>
      </c>
      <c r="J426" s="147" t="s">
        <v>25</v>
      </c>
      <c r="K426" s="148" t="s">
        <v>17</v>
      </c>
    </row>
    <row r="427" spans="1:11" s="37" customFormat="1" ht="14.25" x14ac:dyDescent="0.15">
      <c r="A427" s="149">
        <v>40799</v>
      </c>
      <c r="B427" s="79" t="s">
        <v>17</v>
      </c>
      <c r="C427" s="78" t="s">
        <v>93</v>
      </c>
      <c r="D427" s="78" t="s">
        <v>1091</v>
      </c>
      <c r="E427" s="145">
        <v>42.67</v>
      </c>
      <c r="F427" s="145">
        <v>144.97999999999999</v>
      </c>
      <c r="G427" s="146" t="s">
        <v>423</v>
      </c>
      <c r="H427" s="146" t="s">
        <v>379</v>
      </c>
      <c r="I427" s="146" t="s">
        <v>428</v>
      </c>
      <c r="J427" s="147" t="s">
        <v>625</v>
      </c>
      <c r="K427" s="148" t="s">
        <v>17</v>
      </c>
    </row>
    <row r="428" spans="1:11" s="37" customFormat="1" ht="14.25" x14ac:dyDescent="0.15">
      <c r="A428" s="149">
        <v>40798</v>
      </c>
      <c r="B428" s="79" t="s">
        <v>17</v>
      </c>
      <c r="C428" s="78" t="s">
        <v>1099</v>
      </c>
      <c r="D428" s="78" t="s">
        <v>317</v>
      </c>
      <c r="E428" s="145">
        <v>41.67</v>
      </c>
      <c r="F428" s="145">
        <v>143.13</v>
      </c>
      <c r="G428" s="146" t="s">
        <v>534</v>
      </c>
      <c r="H428" s="146" t="s">
        <v>80</v>
      </c>
      <c r="I428" s="146" t="s">
        <v>441</v>
      </c>
      <c r="J428" s="147" t="s">
        <v>76</v>
      </c>
      <c r="K428" s="148" t="s">
        <v>17</v>
      </c>
    </row>
    <row r="429" spans="1:11" s="37" customFormat="1" ht="14.25" x14ac:dyDescent="0.15">
      <c r="A429" s="149">
        <v>40798</v>
      </c>
      <c r="B429" s="79" t="s">
        <v>17</v>
      </c>
      <c r="C429" s="78" t="s">
        <v>1115</v>
      </c>
      <c r="D429" s="78" t="s">
        <v>1091</v>
      </c>
      <c r="E429" s="145">
        <v>42.48</v>
      </c>
      <c r="F429" s="145">
        <v>143.83000000000001</v>
      </c>
      <c r="G429" s="146" t="s">
        <v>83</v>
      </c>
      <c r="H429" s="146" t="s">
        <v>490</v>
      </c>
      <c r="I429" s="146" t="s">
        <v>371</v>
      </c>
      <c r="J429" s="147" t="s">
        <v>58</v>
      </c>
      <c r="K429" s="148" t="s">
        <v>17</v>
      </c>
    </row>
    <row r="430" spans="1:11" s="37" customFormat="1" ht="14.25" x14ac:dyDescent="0.15">
      <c r="A430" s="149">
        <v>40798</v>
      </c>
      <c r="B430" s="79" t="s">
        <v>17</v>
      </c>
      <c r="C430" s="78" t="s">
        <v>102</v>
      </c>
      <c r="D430" s="78" t="s">
        <v>1091</v>
      </c>
      <c r="E430" s="145">
        <v>42.97</v>
      </c>
      <c r="F430" s="145">
        <v>144.25</v>
      </c>
      <c r="G430" s="146" t="s">
        <v>371</v>
      </c>
      <c r="H430" s="146" t="s">
        <v>490</v>
      </c>
      <c r="I430" s="146" t="s">
        <v>344</v>
      </c>
      <c r="J430" s="147" t="s">
        <v>72</v>
      </c>
      <c r="K430" s="148" t="s">
        <v>17</v>
      </c>
    </row>
    <row r="431" spans="1:11" s="37" customFormat="1" ht="14.25" x14ac:dyDescent="0.15">
      <c r="A431" s="149">
        <v>40798</v>
      </c>
      <c r="B431" s="79" t="s">
        <v>17</v>
      </c>
      <c r="C431" s="78" t="s">
        <v>102</v>
      </c>
      <c r="D431" s="78" t="s">
        <v>1095</v>
      </c>
      <c r="E431" s="145">
        <v>43.58</v>
      </c>
      <c r="F431" s="145">
        <v>145.35</v>
      </c>
      <c r="G431" s="146" t="s">
        <v>368</v>
      </c>
      <c r="H431" s="146" t="s">
        <v>430</v>
      </c>
      <c r="I431" s="146" t="s">
        <v>363</v>
      </c>
      <c r="J431" s="147" t="s">
        <v>380</v>
      </c>
      <c r="K431" s="148" t="s">
        <v>17</v>
      </c>
    </row>
    <row r="432" spans="1:11" s="37" customFormat="1" ht="14.25" x14ac:dyDescent="0.15">
      <c r="A432" s="149">
        <v>40797</v>
      </c>
      <c r="B432" s="79" t="s">
        <v>17</v>
      </c>
      <c r="C432" s="78" t="s">
        <v>1115</v>
      </c>
      <c r="D432" s="78" t="s">
        <v>1116</v>
      </c>
      <c r="E432" s="145">
        <v>42.07</v>
      </c>
      <c r="F432" s="145">
        <v>141.18</v>
      </c>
      <c r="G432" s="146" t="s">
        <v>370</v>
      </c>
      <c r="H432" s="146" t="s">
        <v>490</v>
      </c>
      <c r="I432" s="146" t="s">
        <v>440</v>
      </c>
      <c r="J432" s="147" t="s">
        <v>380</v>
      </c>
      <c r="K432" s="148" t="s">
        <v>17</v>
      </c>
    </row>
    <row r="433" spans="1:11" s="37" customFormat="1" ht="14.25" x14ac:dyDescent="0.15">
      <c r="A433" s="149">
        <v>40797</v>
      </c>
      <c r="B433" s="79" t="s">
        <v>17</v>
      </c>
      <c r="C433" s="78" t="s">
        <v>107</v>
      </c>
      <c r="D433" s="78" t="s">
        <v>1136</v>
      </c>
      <c r="E433" s="145">
        <v>43.38</v>
      </c>
      <c r="F433" s="145">
        <v>147.65</v>
      </c>
      <c r="G433" s="146" t="s">
        <v>42</v>
      </c>
      <c r="H433" s="146" t="s">
        <v>358</v>
      </c>
      <c r="I433" s="146" t="s">
        <v>362</v>
      </c>
      <c r="J433" s="147" t="s">
        <v>78</v>
      </c>
      <c r="K433" s="148" t="s">
        <v>17</v>
      </c>
    </row>
    <row r="434" spans="1:11" s="37" customFormat="1" ht="14.25" x14ac:dyDescent="0.15">
      <c r="A434" s="149">
        <v>40797</v>
      </c>
      <c r="B434" s="79" t="s">
        <v>17</v>
      </c>
      <c r="C434" s="78" t="s">
        <v>107</v>
      </c>
      <c r="D434" s="78" t="s">
        <v>1136</v>
      </c>
      <c r="E434" s="145">
        <v>43.17</v>
      </c>
      <c r="F434" s="145">
        <v>148.22</v>
      </c>
      <c r="G434" s="146" t="s">
        <v>340</v>
      </c>
      <c r="H434" s="146" t="s">
        <v>440</v>
      </c>
      <c r="I434" s="146" t="s">
        <v>388</v>
      </c>
      <c r="J434" s="147" t="s">
        <v>72</v>
      </c>
      <c r="K434" s="148" t="s">
        <v>17</v>
      </c>
    </row>
    <row r="435" spans="1:11" s="37" customFormat="1" ht="14.25" x14ac:dyDescent="0.15">
      <c r="A435" s="149">
        <v>40795</v>
      </c>
      <c r="B435" s="79" t="s">
        <v>17</v>
      </c>
      <c r="C435" s="78" t="s">
        <v>96</v>
      </c>
      <c r="D435" s="78" t="s">
        <v>1092</v>
      </c>
      <c r="E435" s="145">
        <v>41.68</v>
      </c>
      <c r="F435" s="145">
        <v>141.93</v>
      </c>
      <c r="G435" s="146" t="s">
        <v>56</v>
      </c>
      <c r="H435" s="146" t="s">
        <v>490</v>
      </c>
      <c r="I435" s="146" t="s">
        <v>75</v>
      </c>
      <c r="J435" s="147" t="s">
        <v>58</v>
      </c>
      <c r="K435" s="148" t="s">
        <v>17</v>
      </c>
    </row>
    <row r="436" spans="1:11" s="37" customFormat="1" ht="14.25" x14ac:dyDescent="0.15">
      <c r="A436" s="149">
        <v>40795</v>
      </c>
      <c r="B436" s="79" t="s">
        <v>17</v>
      </c>
      <c r="C436" s="78" t="s">
        <v>1127</v>
      </c>
      <c r="D436" s="78" t="s">
        <v>1118</v>
      </c>
      <c r="E436" s="145">
        <v>42.23</v>
      </c>
      <c r="F436" s="145">
        <v>143.37</v>
      </c>
      <c r="G436" s="146" t="s">
        <v>32</v>
      </c>
      <c r="H436" s="146" t="s">
        <v>423</v>
      </c>
      <c r="I436" s="146" t="s">
        <v>423</v>
      </c>
      <c r="J436" s="147" t="s">
        <v>58</v>
      </c>
      <c r="K436" s="148" t="s">
        <v>17</v>
      </c>
    </row>
    <row r="437" spans="1:11" s="37" customFormat="1" ht="14.25" x14ac:dyDescent="0.15">
      <c r="A437" s="149">
        <v>40795</v>
      </c>
      <c r="B437" s="79" t="s">
        <v>17</v>
      </c>
      <c r="C437" s="78" t="s">
        <v>1105</v>
      </c>
      <c r="D437" s="78" t="s">
        <v>1092</v>
      </c>
      <c r="E437" s="145">
        <v>41.68</v>
      </c>
      <c r="F437" s="145">
        <v>141.93</v>
      </c>
      <c r="G437" s="146" t="s">
        <v>50</v>
      </c>
      <c r="H437" s="146" t="s">
        <v>32</v>
      </c>
      <c r="I437" s="146" t="s">
        <v>417</v>
      </c>
      <c r="J437" s="147" t="s">
        <v>25</v>
      </c>
      <c r="K437" s="148" t="s">
        <v>17</v>
      </c>
    </row>
    <row r="438" spans="1:11" s="37" customFormat="1" ht="14.25" x14ac:dyDescent="0.15">
      <c r="A438" s="149">
        <v>40795</v>
      </c>
      <c r="B438" s="79" t="s">
        <v>17</v>
      </c>
      <c r="C438" s="78" t="s">
        <v>93</v>
      </c>
      <c r="D438" s="78" t="s">
        <v>1092</v>
      </c>
      <c r="E438" s="145">
        <v>41.68</v>
      </c>
      <c r="F438" s="145">
        <v>141.93</v>
      </c>
      <c r="G438" s="146" t="s">
        <v>340</v>
      </c>
      <c r="H438" s="146" t="s">
        <v>562</v>
      </c>
      <c r="I438" s="146" t="s">
        <v>613</v>
      </c>
      <c r="J438" s="147" t="s">
        <v>466</v>
      </c>
      <c r="K438" s="148" t="s">
        <v>17</v>
      </c>
    </row>
    <row r="439" spans="1:11" s="37" customFormat="1" ht="14.25" x14ac:dyDescent="0.15">
      <c r="A439" s="149">
        <v>40795</v>
      </c>
      <c r="B439" s="79" t="s">
        <v>17</v>
      </c>
      <c r="C439" s="78" t="s">
        <v>94</v>
      </c>
      <c r="D439" s="78" t="s">
        <v>1092</v>
      </c>
      <c r="E439" s="145">
        <v>41.68</v>
      </c>
      <c r="F439" s="145">
        <v>141.93</v>
      </c>
      <c r="G439" s="146" t="s">
        <v>363</v>
      </c>
      <c r="H439" s="146" t="s">
        <v>626</v>
      </c>
      <c r="I439" s="146" t="s">
        <v>345</v>
      </c>
      <c r="J439" s="147" t="s">
        <v>627</v>
      </c>
      <c r="K439" s="148" t="s">
        <v>17</v>
      </c>
    </row>
    <row r="440" spans="1:11" s="37" customFormat="1" ht="14.25" x14ac:dyDescent="0.15">
      <c r="A440" s="149">
        <v>40795</v>
      </c>
      <c r="B440" s="79" t="s">
        <v>17</v>
      </c>
      <c r="C440" s="78" t="s">
        <v>102</v>
      </c>
      <c r="D440" s="78" t="s">
        <v>1092</v>
      </c>
      <c r="E440" s="145">
        <v>42.15</v>
      </c>
      <c r="F440" s="145">
        <v>142.72999999999999</v>
      </c>
      <c r="G440" s="146" t="s">
        <v>42</v>
      </c>
      <c r="H440" s="146" t="s">
        <v>371</v>
      </c>
      <c r="I440" s="146" t="s">
        <v>84</v>
      </c>
      <c r="J440" s="147" t="s">
        <v>558</v>
      </c>
      <c r="K440" s="148" t="s">
        <v>17</v>
      </c>
    </row>
    <row r="441" spans="1:11" s="37" customFormat="1" ht="27" x14ac:dyDescent="0.15">
      <c r="A441" s="149">
        <v>40794</v>
      </c>
      <c r="B441" s="79" t="s">
        <v>17</v>
      </c>
      <c r="C441" s="78" t="s">
        <v>1115</v>
      </c>
      <c r="D441" s="78" t="s">
        <v>313</v>
      </c>
      <c r="E441" s="145">
        <v>40.549999999999997</v>
      </c>
      <c r="F441" s="145">
        <v>141.80000000000001</v>
      </c>
      <c r="G441" s="146" t="s">
        <v>91</v>
      </c>
      <c r="H441" s="146" t="s">
        <v>91</v>
      </c>
      <c r="I441" s="146" t="s">
        <v>89</v>
      </c>
      <c r="J441" s="147" t="s">
        <v>33</v>
      </c>
      <c r="K441" s="148" t="s">
        <v>17</v>
      </c>
    </row>
    <row r="442" spans="1:11" s="37" customFormat="1" ht="14.25" x14ac:dyDescent="0.15">
      <c r="A442" s="149">
        <v>40794</v>
      </c>
      <c r="B442" s="79" t="s">
        <v>17</v>
      </c>
      <c r="C442" s="78" t="s">
        <v>93</v>
      </c>
      <c r="D442" s="78" t="s">
        <v>1100</v>
      </c>
      <c r="E442" s="145">
        <v>42.3</v>
      </c>
      <c r="F442" s="145">
        <v>141.33000000000001</v>
      </c>
      <c r="G442" s="146" t="s">
        <v>91</v>
      </c>
      <c r="H442" s="146" t="s">
        <v>446</v>
      </c>
      <c r="I442" s="146" t="s">
        <v>500</v>
      </c>
      <c r="J442" s="147" t="s">
        <v>622</v>
      </c>
      <c r="K442" s="148" t="s">
        <v>17</v>
      </c>
    </row>
    <row r="443" spans="1:11" s="37" customFormat="1" ht="14.25" x14ac:dyDescent="0.15">
      <c r="A443" s="149">
        <v>40793</v>
      </c>
      <c r="B443" s="79" t="s">
        <v>17</v>
      </c>
      <c r="C443" s="78" t="s">
        <v>93</v>
      </c>
      <c r="D443" s="78" t="s">
        <v>1091</v>
      </c>
      <c r="E443" s="145">
        <v>42.65</v>
      </c>
      <c r="F443" s="145">
        <v>144.88</v>
      </c>
      <c r="G443" s="146" t="s">
        <v>92</v>
      </c>
      <c r="H443" s="146" t="s">
        <v>83</v>
      </c>
      <c r="I443" s="146" t="s">
        <v>415</v>
      </c>
      <c r="J443" s="147" t="s">
        <v>416</v>
      </c>
      <c r="K443" s="148" t="s">
        <v>17</v>
      </c>
    </row>
    <row r="444" spans="1:11" s="37" customFormat="1" ht="14.25" x14ac:dyDescent="0.15">
      <c r="A444" s="149">
        <v>40793</v>
      </c>
      <c r="B444" s="79" t="s">
        <v>17</v>
      </c>
      <c r="C444" s="78" t="s">
        <v>107</v>
      </c>
      <c r="D444" s="78" t="s">
        <v>1136</v>
      </c>
      <c r="E444" s="145">
        <v>42.8</v>
      </c>
      <c r="F444" s="145">
        <v>146.38</v>
      </c>
      <c r="G444" s="179" t="s">
        <v>1141</v>
      </c>
      <c r="H444" s="179" t="s">
        <v>1141</v>
      </c>
      <c r="I444" s="179" t="s">
        <v>1141</v>
      </c>
      <c r="J444" s="179" t="s">
        <v>1141</v>
      </c>
      <c r="K444" s="148"/>
    </row>
    <row r="445" spans="1:11" s="37" customFormat="1" ht="14.25" x14ac:dyDescent="0.15">
      <c r="A445" s="149">
        <v>40787</v>
      </c>
      <c r="B445" s="79" t="s">
        <v>17</v>
      </c>
      <c r="C445" s="78" t="s">
        <v>1142</v>
      </c>
      <c r="D445" s="78" t="s">
        <v>1121</v>
      </c>
      <c r="E445" s="145" t="s">
        <v>17</v>
      </c>
      <c r="F445" s="145" t="s">
        <v>17</v>
      </c>
      <c r="G445" s="179" t="s">
        <v>1141</v>
      </c>
      <c r="H445" s="179" t="s">
        <v>1141</v>
      </c>
      <c r="I445" s="179" t="s">
        <v>1141</v>
      </c>
      <c r="J445" s="179" t="s">
        <v>1141</v>
      </c>
      <c r="K445" s="148"/>
    </row>
    <row r="446" spans="1:11" s="37" customFormat="1" ht="14.25" x14ac:dyDescent="0.15">
      <c r="A446" s="149">
        <v>40784</v>
      </c>
      <c r="B446" s="79" t="s">
        <v>17</v>
      </c>
      <c r="C446" s="78" t="s">
        <v>1143</v>
      </c>
      <c r="D446" s="78" t="s">
        <v>1144</v>
      </c>
      <c r="E446" s="145">
        <v>43.93</v>
      </c>
      <c r="F446" s="145">
        <v>144.82</v>
      </c>
      <c r="G446" s="146" t="s">
        <v>632</v>
      </c>
      <c r="H446" s="146" t="s">
        <v>79</v>
      </c>
      <c r="I446" s="146" t="s">
        <v>633</v>
      </c>
      <c r="J446" s="147" t="s">
        <v>634</v>
      </c>
      <c r="K446" s="148" t="s">
        <v>17</v>
      </c>
    </row>
    <row r="447" spans="1:11" s="37" customFormat="1" ht="14.25" x14ac:dyDescent="0.15">
      <c r="A447" s="149">
        <v>40784</v>
      </c>
      <c r="B447" s="79" t="s">
        <v>17</v>
      </c>
      <c r="C447" s="78" t="s">
        <v>1143</v>
      </c>
      <c r="D447" s="78" t="s">
        <v>1118</v>
      </c>
      <c r="E447" s="145">
        <v>42.23</v>
      </c>
      <c r="F447" s="145">
        <v>143.33000000000001</v>
      </c>
      <c r="G447" s="146" t="s">
        <v>635</v>
      </c>
      <c r="H447" s="146" t="s">
        <v>636</v>
      </c>
      <c r="I447" s="146" t="s">
        <v>609</v>
      </c>
      <c r="J447" s="147" t="s">
        <v>637</v>
      </c>
      <c r="K447" s="148" t="s">
        <v>17</v>
      </c>
    </row>
    <row r="448" spans="1:11" s="37" customFormat="1" ht="14.25" x14ac:dyDescent="0.15">
      <c r="A448" s="149">
        <v>40784</v>
      </c>
      <c r="B448" s="79" t="s">
        <v>17</v>
      </c>
      <c r="C448" s="78" t="s">
        <v>102</v>
      </c>
      <c r="D448" s="78" t="s">
        <v>1144</v>
      </c>
      <c r="E448" s="145">
        <v>43.93</v>
      </c>
      <c r="F448" s="145">
        <v>144.82</v>
      </c>
      <c r="G448" s="146" t="s">
        <v>50</v>
      </c>
      <c r="H448" s="146" t="s">
        <v>92</v>
      </c>
      <c r="I448" s="146" t="s">
        <v>441</v>
      </c>
      <c r="J448" s="147" t="s">
        <v>74</v>
      </c>
      <c r="K448" s="148" t="s">
        <v>17</v>
      </c>
    </row>
    <row r="449" spans="1:11" s="37" customFormat="1" ht="14.25" x14ac:dyDescent="0.15">
      <c r="A449" s="149">
        <v>40784</v>
      </c>
      <c r="B449" s="79" t="s">
        <v>17</v>
      </c>
      <c r="C449" s="78" t="s">
        <v>102</v>
      </c>
      <c r="D449" s="78" t="s">
        <v>1118</v>
      </c>
      <c r="E449" s="145">
        <v>42.23</v>
      </c>
      <c r="F449" s="145">
        <v>143.33000000000001</v>
      </c>
      <c r="G449" s="146" t="s">
        <v>28</v>
      </c>
      <c r="H449" s="146" t="s">
        <v>56</v>
      </c>
      <c r="I449" s="146" t="s">
        <v>28</v>
      </c>
      <c r="J449" s="147" t="s">
        <v>39</v>
      </c>
      <c r="K449" s="148" t="s">
        <v>17</v>
      </c>
    </row>
    <row r="450" spans="1:11" s="37" customFormat="1" ht="14.25" x14ac:dyDescent="0.15">
      <c r="A450" s="149">
        <v>40781</v>
      </c>
      <c r="B450" s="79" t="s">
        <v>17</v>
      </c>
      <c r="C450" s="78" t="s">
        <v>1142</v>
      </c>
      <c r="D450" s="78" t="s">
        <v>1121</v>
      </c>
      <c r="E450" s="145" t="s">
        <v>17</v>
      </c>
      <c r="F450" s="145" t="s">
        <v>17</v>
      </c>
      <c r="G450" s="179" t="s">
        <v>1141</v>
      </c>
      <c r="H450" s="179" t="s">
        <v>1141</v>
      </c>
      <c r="I450" s="179" t="s">
        <v>1141</v>
      </c>
      <c r="J450" s="179" t="s">
        <v>1141</v>
      </c>
      <c r="K450" s="148"/>
    </row>
    <row r="451" spans="1:11" s="37" customFormat="1" ht="27" x14ac:dyDescent="0.15">
      <c r="A451" s="149">
        <v>40781</v>
      </c>
      <c r="B451" s="79" t="s">
        <v>17</v>
      </c>
      <c r="C451" s="78" t="s">
        <v>107</v>
      </c>
      <c r="D451" s="78" t="s">
        <v>1145</v>
      </c>
      <c r="E451" s="145">
        <v>42.5</v>
      </c>
      <c r="F451" s="145">
        <v>144.4</v>
      </c>
      <c r="G451" s="146" t="s">
        <v>42</v>
      </c>
      <c r="H451" s="146" t="s">
        <v>415</v>
      </c>
      <c r="I451" s="146" t="s">
        <v>396</v>
      </c>
      <c r="J451" s="147" t="s">
        <v>514</v>
      </c>
      <c r="K451" s="148" t="s">
        <v>17</v>
      </c>
    </row>
    <row r="452" spans="1:11" s="37" customFormat="1" ht="14.25" x14ac:dyDescent="0.15">
      <c r="A452" s="149">
        <v>40778</v>
      </c>
      <c r="B452" s="79" t="s">
        <v>17</v>
      </c>
      <c r="C452" s="78" t="s">
        <v>107</v>
      </c>
      <c r="D452" s="78" t="s">
        <v>1136</v>
      </c>
      <c r="E452" s="145">
        <v>43.43</v>
      </c>
      <c r="F452" s="145">
        <v>148.1</v>
      </c>
      <c r="G452" s="179" t="s">
        <v>1141</v>
      </c>
      <c r="H452" s="179" t="s">
        <v>1141</v>
      </c>
      <c r="I452" s="179" t="s">
        <v>1141</v>
      </c>
      <c r="J452" s="179" t="s">
        <v>1141</v>
      </c>
      <c r="K452" s="148"/>
    </row>
    <row r="453" spans="1:11" s="37" customFormat="1" ht="27" x14ac:dyDescent="0.15">
      <c r="A453" s="149">
        <v>40777</v>
      </c>
      <c r="B453" s="79" t="s">
        <v>17</v>
      </c>
      <c r="C453" s="78" t="s">
        <v>1115</v>
      </c>
      <c r="D453" s="78" t="s">
        <v>1146</v>
      </c>
      <c r="E453" s="145">
        <v>42.78</v>
      </c>
      <c r="F453" s="145">
        <v>144.16999999999999</v>
      </c>
      <c r="G453" s="146" t="s">
        <v>371</v>
      </c>
      <c r="H453" s="146" t="s">
        <v>344</v>
      </c>
      <c r="I453" s="146" t="s">
        <v>371</v>
      </c>
      <c r="J453" s="147" t="s">
        <v>58</v>
      </c>
      <c r="K453" s="148" t="s">
        <v>17</v>
      </c>
    </row>
    <row r="454" spans="1:11" s="37" customFormat="1" ht="14.25" x14ac:dyDescent="0.15">
      <c r="A454" s="149">
        <v>40776</v>
      </c>
      <c r="B454" s="79" t="s">
        <v>17</v>
      </c>
      <c r="C454" s="78" t="s">
        <v>93</v>
      </c>
      <c r="D454" s="78" t="s">
        <v>1100</v>
      </c>
      <c r="E454" s="145">
        <v>42.3</v>
      </c>
      <c r="F454" s="145">
        <v>141.33000000000001</v>
      </c>
      <c r="G454" s="146" t="s">
        <v>395</v>
      </c>
      <c r="H454" s="146" t="s">
        <v>613</v>
      </c>
      <c r="I454" s="146" t="s">
        <v>640</v>
      </c>
      <c r="J454" s="147" t="s">
        <v>466</v>
      </c>
      <c r="K454" s="148" t="s">
        <v>17</v>
      </c>
    </row>
    <row r="455" spans="1:11" s="37" customFormat="1" ht="14.25" x14ac:dyDescent="0.15">
      <c r="A455" s="149">
        <v>40776</v>
      </c>
      <c r="B455" s="79" t="s">
        <v>17</v>
      </c>
      <c r="C455" s="78" t="s">
        <v>94</v>
      </c>
      <c r="D455" s="78" t="s">
        <v>1100</v>
      </c>
      <c r="E455" s="145">
        <v>42.3</v>
      </c>
      <c r="F455" s="145">
        <v>141.33000000000001</v>
      </c>
      <c r="G455" s="146" t="s">
        <v>378</v>
      </c>
      <c r="H455" s="146" t="s">
        <v>641</v>
      </c>
      <c r="I455" s="146" t="s">
        <v>535</v>
      </c>
      <c r="J455" s="147" t="s">
        <v>550</v>
      </c>
      <c r="K455" s="148" t="s">
        <v>17</v>
      </c>
    </row>
    <row r="456" spans="1:11" s="37" customFormat="1" ht="14.25" x14ac:dyDescent="0.15">
      <c r="A456" s="149">
        <v>40775</v>
      </c>
      <c r="B456" s="79" t="s">
        <v>17</v>
      </c>
      <c r="C456" s="78" t="s">
        <v>1147</v>
      </c>
      <c r="D456" s="78" t="s">
        <v>1136</v>
      </c>
      <c r="E456" s="145">
        <v>42.48</v>
      </c>
      <c r="F456" s="145">
        <v>144.33000000000001</v>
      </c>
      <c r="G456" s="179" t="s">
        <v>1141</v>
      </c>
      <c r="H456" s="146" t="s">
        <v>643</v>
      </c>
      <c r="I456" s="146" t="s">
        <v>644</v>
      </c>
      <c r="J456" s="147" t="s">
        <v>645</v>
      </c>
      <c r="K456" s="148"/>
    </row>
    <row r="457" spans="1:11" s="37" customFormat="1" ht="14.25" x14ac:dyDescent="0.15">
      <c r="A457" s="149">
        <v>40775</v>
      </c>
      <c r="B457" s="79" t="s">
        <v>17</v>
      </c>
      <c r="C457" s="78" t="s">
        <v>1148</v>
      </c>
      <c r="D457" s="78" t="s">
        <v>1136</v>
      </c>
      <c r="E457" s="145">
        <v>42.48</v>
      </c>
      <c r="F457" s="145">
        <v>144.33000000000001</v>
      </c>
      <c r="G457" s="179" t="s">
        <v>1141</v>
      </c>
      <c r="H457" s="146" t="s">
        <v>359</v>
      </c>
      <c r="I457" s="146" t="s">
        <v>647</v>
      </c>
      <c r="J457" s="147" t="s">
        <v>648</v>
      </c>
      <c r="K457" s="148"/>
    </row>
    <row r="458" spans="1:11" s="37" customFormat="1" ht="14.25" x14ac:dyDescent="0.15">
      <c r="A458" s="149">
        <v>40773</v>
      </c>
      <c r="B458" s="79" t="s">
        <v>17</v>
      </c>
      <c r="C458" s="78" t="s">
        <v>1115</v>
      </c>
      <c r="D458" s="78" t="s">
        <v>1092</v>
      </c>
      <c r="E458" s="145">
        <v>42.05</v>
      </c>
      <c r="F458" s="145">
        <v>142.77000000000001</v>
      </c>
      <c r="G458" s="179" t="s">
        <v>1141</v>
      </c>
      <c r="H458" s="179" t="s">
        <v>1141</v>
      </c>
      <c r="I458" s="179" t="s">
        <v>1141</v>
      </c>
      <c r="J458" s="179" t="s">
        <v>1141</v>
      </c>
      <c r="K458" s="148"/>
    </row>
    <row r="459" spans="1:11" s="37" customFormat="1" ht="14.25" x14ac:dyDescent="0.15">
      <c r="A459" s="149">
        <v>40772</v>
      </c>
      <c r="B459" s="79" t="s">
        <v>17</v>
      </c>
      <c r="C459" s="78" t="s">
        <v>1142</v>
      </c>
      <c r="D459" s="78" t="s">
        <v>1091</v>
      </c>
      <c r="E459" s="145" t="s">
        <v>17</v>
      </c>
      <c r="F459" s="145" t="s">
        <v>17</v>
      </c>
      <c r="G459" s="179" t="s">
        <v>1141</v>
      </c>
      <c r="H459" s="179" t="s">
        <v>1141</v>
      </c>
      <c r="I459" s="179" t="s">
        <v>1141</v>
      </c>
      <c r="J459" s="179" t="s">
        <v>1141</v>
      </c>
      <c r="K459" s="148"/>
    </row>
    <row r="460" spans="1:11" s="37" customFormat="1" ht="14.25" x14ac:dyDescent="0.15">
      <c r="A460" s="149">
        <v>40771</v>
      </c>
      <c r="B460" s="79" t="s">
        <v>17</v>
      </c>
      <c r="C460" s="78" t="s">
        <v>107</v>
      </c>
      <c r="D460" s="78" t="s">
        <v>1136</v>
      </c>
      <c r="E460" s="145">
        <v>43.68</v>
      </c>
      <c r="F460" s="145">
        <v>147.22</v>
      </c>
      <c r="G460" s="179" t="s">
        <v>1141</v>
      </c>
      <c r="H460" s="179" t="s">
        <v>1141</v>
      </c>
      <c r="I460" s="179" t="s">
        <v>1141</v>
      </c>
      <c r="J460" s="179" t="s">
        <v>1141</v>
      </c>
      <c r="K460" s="148"/>
    </row>
    <row r="461" spans="1:11" s="37" customFormat="1" ht="14.25" x14ac:dyDescent="0.15">
      <c r="A461" s="149">
        <v>40764</v>
      </c>
      <c r="B461" s="79" t="s">
        <v>17</v>
      </c>
      <c r="C461" s="78" t="s">
        <v>107</v>
      </c>
      <c r="D461" s="78" t="s">
        <v>1136</v>
      </c>
      <c r="E461" s="145">
        <v>44.67</v>
      </c>
      <c r="F461" s="145">
        <v>154.07</v>
      </c>
      <c r="G461" s="179" t="s">
        <v>1141</v>
      </c>
      <c r="H461" s="179" t="s">
        <v>1141</v>
      </c>
      <c r="I461" s="179" t="s">
        <v>1141</v>
      </c>
      <c r="J461" s="179" t="s">
        <v>1141</v>
      </c>
      <c r="K461" s="148"/>
    </row>
    <row r="462" spans="1:11" s="37" customFormat="1" ht="14.25" x14ac:dyDescent="0.15">
      <c r="A462" s="149">
        <v>40763</v>
      </c>
      <c r="B462" s="79" t="s">
        <v>17</v>
      </c>
      <c r="C462" s="78" t="s">
        <v>1142</v>
      </c>
      <c r="D462" s="78" t="s">
        <v>1091</v>
      </c>
      <c r="E462" s="145" t="s">
        <v>17</v>
      </c>
      <c r="F462" s="145" t="s">
        <v>17</v>
      </c>
      <c r="G462" s="179" t="s">
        <v>1141</v>
      </c>
      <c r="H462" s="179" t="s">
        <v>1141</v>
      </c>
      <c r="I462" s="179" t="s">
        <v>1141</v>
      </c>
      <c r="J462" s="179" t="s">
        <v>1141</v>
      </c>
      <c r="K462" s="148"/>
    </row>
    <row r="463" spans="1:11" s="37" customFormat="1" ht="27" x14ac:dyDescent="0.15">
      <c r="A463" s="149">
        <v>40762</v>
      </c>
      <c r="B463" s="79" t="s">
        <v>17</v>
      </c>
      <c r="C463" s="78" t="s">
        <v>107</v>
      </c>
      <c r="D463" s="78" t="s">
        <v>1145</v>
      </c>
      <c r="E463" s="145">
        <v>42.67</v>
      </c>
      <c r="F463" s="145">
        <v>144.22999999999999</v>
      </c>
      <c r="G463" s="146" t="s">
        <v>89</v>
      </c>
      <c r="H463" s="146" t="s">
        <v>452</v>
      </c>
      <c r="I463" s="146" t="s">
        <v>553</v>
      </c>
      <c r="J463" s="147" t="s">
        <v>554</v>
      </c>
      <c r="K463" s="148" t="s">
        <v>17</v>
      </c>
    </row>
    <row r="464" spans="1:11" s="37" customFormat="1" ht="14.25" x14ac:dyDescent="0.15">
      <c r="A464" s="149">
        <v>40760</v>
      </c>
      <c r="B464" s="79" t="s">
        <v>17</v>
      </c>
      <c r="C464" s="78" t="s">
        <v>1119</v>
      </c>
      <c r="D464" s="78" t="s">
        <v>1120</v>
      </c>
      <c r="E464" s="145">
        <v>42.62</v>
      </c>
      <c r="F464" s="145">
        <v>141.68</v>
      </c>
      <c r="G464" s="146" t="s">
        <v>340</v>
      </c>
      <c r="H464" s="146" t="s">
        <v>31</v>
      </c>
      <c r="I464" s="146" t="s">
        <v>463</v>
      </c>
      <c r="J464" s="147" t="s">
        <v>73</v>
      </c>
      <c r="K464" s="148" t="s">
        <v>17</v>
      </c>
    </row>
    <row r="465" spans="1:11" s="37" customFormat="1" ht="14.25" x14ac:dyDescent="0.15">
      <c r="A465" s="149">
        <v>40760</v>
      </c>
      <c r="B465" s="79" t="s">
        <v>17</v>
      </c>
      <c r="C465" s="78" t="s">
        <v>107</v>
      </c>
      <c r="D465" s="78" t="s">
        <v>1136</v>
      </c>
      <c r="E465" s="145">
        <v>43.13</v>
      </c>
      <c r="F465" s="145">
        <v>146.58000000000001</v>
      </c>
      <c r="G465" s="179" t="s">
        <v>1141</v>
      </c>
      <c r="H465" s="179" t="s">
        <v>1141</v>
      </c>
      <c r="I465" s="179" t="s">
        <v>1141</v>
      </c>
      <c r="J465" s="179" t="s">
        <v>1141</v>
      </c>
      <c r="K465" s="148"/>
    </row>
    <row r="466" spans="1:11" s="37" customFormat="1" ht="27" x14ac:dyDescent="0.15">
      <c r="A466" s="149">
        <v>40759</v>
      </c>
      <c r="B466" s="79" t="s">
        <v>17</v>
      </c>
      <c r="C466" s="78" t="s">
        <v>107</v>
      </c>
      <c r="D466" s="78" t="s">
        <v>1145</v>
      </c>
      <c r="E466" s="145">
        <v>42.78</v>
      </c>
      <c r="F466" s="145">
        <v>144.30000000000001</v>
      </c>
      <c r="G466" s="146" t="s">
        <v>340</v>
      </c>
      <c r="H466" s="146" t="s">
        <v>649</v>
      </c>
      <c r="I466" s="146" t="s">
        <v>512</v>
      </c>
      <c r="J466" s="147" t="s">
        <v>409</v>
      </c>
      <c r="K466" s="148" t="s">
        <v>17</v>
      </c>
    </row>
    <row r="467" spans="1:11" s="37" customFormat="1" ht="27" x14ac:dyDescent="0.15">
      <c r="A467" s="149">
        <v>40756</v>
      </c>
      <c r="B467" s="79" t="s">
        <v>17</v>
      </c>
      <c r="C467" s="78" t="s">
        <v>1115</v>
      </c>
      <c r="D467" s="78" t="s">
        <v>1149</v>
      </c>
      <c r="E467" s="145">
        <v>41.73</v>
      </c>
      <c r="F467" s="145">
        <v>141.13</v>
      </c>
      <c r="G467" s="146" t="s">
        <v>371</v>
      </c>
      <c r="H467" s="146" t="s">
        <v>358</v>
      </c>
      <c r="I467" s="146" t="s">
        <v>32</v>
      </c>
      <c r="J467" s="147" t="s">
        <v>25</v>
      </c>
      <c r="K467" s="148" t="s">
        <v>17</v>
      </c>
    </row>
    <row r="468" spans="1:11" s="37" customFormat="1" ht="14.25" x14ac:dyDescent="0.15">
      <c r="A468" s="149">
        <v>40753</v>
      </c>
      <c r="B468" s="79" t="s">
        <v>17</v>
      </c>
      <c r="C468" s="78" t="s">
        <v>1142</v>
      </c>
      <c r="D468" s="78" t="s">
        <v>1091</v>
      </c>
      <c r="E468" s="145" t="s">
        <v>17</v>
      </c>
      <c r="F468" s="145" t="s">
        <v>17</v>
      </c>
      <c r="G468" s="179" t="s">
        <v>1141</v>
      </c>
      <c r="H468" s="179" t="s">
        <v>1141</v>
      </c>
      <c r="I468" s="179" t="s">
        <v>1141</v>
      </c>
      <c r="J468" s="179" t="s">
        <v>1141</v>
      </c>
      <c r="K468" s="148"/>
    </row>
    <row r="469" spans="1:11" s="37" customFormat="1" ht="14.25" x14ac:dyDescent="0.15">
      <c r="A469" s="149">
        <v>40753</v>
      </c>
      <c r="B469" s="79" t="s">
        <v>17</v>
      </c>
      <c r="C469" s="78" t="s">
        <v>1150</v>
      </c>
      <c r="D469" s="78" t="s">
        <v>315</v>
      </c>
      <c r="E469" s="145">
        <v>43.05</v>
      </c>
      <c r="F469" s="145">
        <v>144.83000000000001</v>
      </c>
      <c r="G469" s="146" t="s">
        <v>652</v>
      </c>
      <c r="H469" s="146" t="s">
        <v>351</v>
      </c>
      <c r="I469" s="146" t="s">
        <v>609</v>
      </c>
      <c r="J469" s="147" t="s">
        <v>653</v>
      </c>
      <c r="K469" s="148" t="s">
        <v>17</v>
      </c>
    </row>
    <row r="470" spans="1:11" s="37" customFormat="1" ht="27" x14ac:dyDescent="0.15">
      <c r="A470" s="149">
        <v>40753</v>
      </c>
      <c r="B470" s="79" t="s">
        <v>17</v>
      </c>
      <c r="C470" s="78" t="s">
        <v>1151</v>
      </c>
      <c r="D470" s="78" t="s">
        <v>1152</v>
      </c>
      <c r="E470" s="145">
        <v>42.28</v>
      </c>
      <c r="F470" s="145">
        <v>142.46</v>
      </c>
      <c r="G470" s="146" t="s">
        <v>656</v>
      </c>
      <c r="H470" s="146" t="s">
        <v>657</v>
      </c>
      <c r="I470" s="146" t="s">
        <v>487</v>
      </c>
      <c r="J470" s="147" t="s">
        <v>658</v>
      </c>
      <c r="K470" s="148" t="s">
        <v>17</v>
      </c>
    </row>
    <row r="471" spans="1:11" s="37" customFormat="1" ht="14.25" x14ac:dyDescent="0.15">
      <c r="A471" s="149">
        <v>40752</v>
      </c>
      <c r="B471" s="79" t="s">
        <v>17</v>
      </c>
      <c r="C471" s="78" t="s">
        <v>1150</v>
      </c>
      <c r="D471" s="78" t="s">
        <v>1090</v>
      </c>
      <c r="E471" s="145">
        <v>43.22</v>
      </c>
      <c r="F471" s="145">
        <v>145.59</v>
      </c>
      <c r="G471" s="146" t="s">
        <v>652</v>
      </c>
      <c r="H471" s="146" t="s">
        <v>659</v>
      </c>
      <c r="I471" s="146" t="s">
        <v>609</v>
      </c>
      <c r="J471" s="147" t="s">
        <v>660</v>
      </c>
      <c r="K471" s="148" t="s">
        <v>17</v>
      </c>
    </row>
    <row r="472" spans="1:11" s="37" customFormat="1" ht="14.25" x14ac:dyDescent="0.15">
      <c r="A472" s="149">
        <v>40746</v>
      </c>
      <c r="B472" s="79" t="s">
        <v>17</v>
      </c>
      <c r="C472" s="78" t="s">
        <v>1142</v>
      </c>
      <c r="D472" s="78" t="s">
        <v>1091</v>
      </c>
      <c r="E472" s="145" t="s">
        <v>17</v>
      </c>
      <c r="F472" s="145" t="s">
        <v>17</v>
      </c>
      <c r="G472" s="179" t="s">
        <v>1141</v>
      </c>
      <c r="H472" s="179" t="s">
        <v>1141</v>
      </c>
      <c r="I472" s="179" t="s">
        <v>1141</v>
      </c>
      <c r="J472" s="179" t="s">
        <v>1141</v>
      </c>
      <c r="K472" s="148"/>
    </row>
    <row r="473" spans="1:11" s="37" customFormat="1" ht="27" x14ac:dyDescent="0.15">
      <c r="A473" s="149">
        <v>40746</v>
      </c>
      <c r="B473" s="79" t="s">
        <v>17</v>
      </c>
      <c r="C473" s="78" t="s">
        <v>1115</v>
      </c>
      <c r="D473" s="78" t="s">
        <v>1153</v>
      </c>
      <c r="E473" s="145">
        <v>42.05</v>
      </c>
      <c r="F473" s="145">
        <v>142.80000000000001</v>
      </c>
      <c r="G473" s="146" t="s">
        <v>462</v>
      </c>
      <c r="H473" s="146" t="s">
        <v>368</v>
      </c>
      <c r="I473" s="146" t="s">
        <v>417</v>
      </c>
      <c r="J473" s="147" t="s">
        <v>58</v>
      </c>
      <c r="K473" s="148" t="s">
        <v>17</v>
      </c>
    </row>
    <row r="474" spans="1:11" s="37" customFormat="1" ht="27" x14ac:dyDescent="0.15">
      <c r="A474" s="149">
        <v>40745</v>
      </c>
      <c r="B474" s="79" t="s">
        <v>17</v>
      </c>
      <c r="C474" s="78" t="s">
        <v>107</v>
      </c>
      <c r="D474" s="78" t="s">
        <v>1145</v>
      </c>
      <c r="E474" s="145">
        <v>42.35</v>
      </c>
      <c r="F474" s="145">
        <v>145.63</v>
      </c>
      <c r="G474" s="146" t="s">
        <v>84</v>
      </c>
      <c r="H474" s="146" t="s">
        <v>662</v>
      </c>
      <c r="I474" s="146" t="s">
        <v>663</v>
      </c>
      <c r="J474" s="147" t="s">
        <v>664</v>
      </c>
      <c r="K474" s="148" t="s">
        <v>17</v>
      </c>
    </row>
    <row r="475" spans="1:11" s="37" customFormat="1" ht="27" x14ac:dyDescent="0.15">
      <c r="A475" s="149">
        <v>40744</v>
      </c>
      <c r="B475" s="79" t="s">
        <v>17</v>
      </c>
      <c r="C475" s="78" t="s">
        <v>99</v>
      </c>
      <c r="D475" s="78" t="s">
        <v>1154</v>
      </c>
      <c r="E475" s="145">
        <v>43.05</v>
      </c>
      <c r="F475" s="145">
        <v>144.9</v>
      </c>
      <c r="G475" s="146" t="s">
        <v>666</v>
      </c>
      <c r="H475" s="146" t="s">
        <v>667</v>
      </c>
      <c r="I475" s="146" t="s">
        <v>668</v>
      </c>
      <c r="J475" s="147" t="s">
        <v>669</v>
      </c>
      <c r="K475" s="148" t="s">
        <v>17</v>
      </c>
    </row>
    <row r="476" spans="1:11" s="37" customFormat="1" ht="14.25" x14ac:dyDescent="0.15">
      <c r="A476" s="149">
        <v>40742</v>
      </c>
      <c r="B476" s="79" t="s">
        <v>17</v>
      </c>
      <c r="C476" s="78" t="s">
        <v>1155</v>
      </c>
      <c r="D476" s="78" t="s">
        <v>1116</v>
      </c>
      <c r="E476" s="145">
        <v>41.92</v>
      </c>
      <c r="F476" s="145">
        <v>140.96</v>
      </c>
      <c r="G476" s="146" t="s">
        <v>497</v>
      </c>
      <c r="H476" s="146" t="s">
        <v>633</v>
      </c>
      <c r="I476" s="146" t="s">
        <v>498</v>
      </c>
      <c r="J476" s="147" t="s">
        <v>671</v>
      </c>
      <c r="K476" s="148" t="s">
        <v>17</v>
      </c>
    </row>
    <row r="477" spans="1:11" s="37" customFormat="1" ht="27" x14ac:dyDescent="0.15">
      <c r="A477" s="149">
        <v>40724</v>
      </c>
      <c r="B477" s="79" t="s">
        <v>17</v>
      </c>
      <c r="C477" s="78" t="s">
        <v>107</v>
      </c>
      <c r="D477" s="78" t="s">
        <v>1145</v>
      </c>
      <c r="E477" s="145">
        <v>41.17</v>
      </c>
      <c r="F477" s="145">
        <v>144.74</v>
      </c>
      <c r="G477" s="146" t="s">
        <v>370</v>
      </c>
      <c r="H477" s="146" t="s">
        <v>672</v>
      </c>
      <c r="I477" s="146" t="s">
        <v>673</v>
      </c>
      <c r="J477" s="147" t="s">
        <v>674</v>
      </c>
      <c r="K477" s="148" t="s">
        <v>17</v>
      </c>
    </row>
    <row r="478" spans="1:11" s="37" customFormat="1" ht="27" x14ac:dyDescent="0.15">
      <c r="A478" s="149">
        <v>40717</v>
      </c>
      <c r="B478" s="79" t="s">
        <v>17</v>
      </c>
      <c r="C478" s="78" t="s">
        <v>1156</v>
      </c>
      <c r="D478" s="78" t="s">
        <v>1157</v>
      </c>
      <c r="E478" s="145">
        <v>44.22</v>
      </c>
      <c r="F478" s="145">
        <v>143.91999999999999</v>
      </c>
      <c r="G478" s="146" t="s">
        <v>83</v>
      </c>
      <c r="H478" s="146" t="s">
        <v>605</v>
      </c>
      <c r="I478" s="146" t="s">
        <v>83</v>
      </c>
      <c r="J478" s="147" t="s">
        <v>72</v>
      </c>
      <c r="K478" s="148" t="s">
        <v>17</v>
      </c>
    </row>
    <row r="479" spans="1:11" s="37" customFormat="1" ht="40.5" x14ac:dyDescent="0.15">
      <c r="A479" s="149">
        <v>40713</v>
      </c>
      <c r="B479" s="79" t="s">
        <v>17</v>
      </c>
      <c r="C479" s="78" t="s">
        <v>102</v>
      </c>
      <c r="D479" s="78" t="s">
        <v>1158</v>
      </c>
      <c r="E479" s="145">
        <v>41.95</v>
      </c>
      <c r="F479" s="145">
        <v>145.97</v>
      </c>
      <c r="G479" s="146" t="s">
        <v>354</v>
      </c>
      <c r="H479" s="146" t="s">
        <v>640</v>
      </c>
      <c r="I479" s="146" t="s">
        <v>678</v>
      </c>
      <c r="J479" s="147" t="s">
        <v>409</v>
      </c>
      <c r="K479" s="148" t="s">
        <v>17</v>
      </c>
    </row>
    <row r="480" spans="1:11" s="37" customFormat="1" ht="40.5" x14ac:dyDescent="0.15">
      <c r="A480" s="149">
        <v>40712</v>
      </c>
      <c r="B480" s="79" t="s">
        <v>17</v>
      </c>
      <c r="C480" s="78" t="s">
        <v>103</v>
      </c>
      <c r="D480" s="78" t="s">
        <v>1158</v>
      </c>
      <c r="E480" s="145">
        <v>41.97</v>
      </c>
      <c r="F480" s="145">
        <v>145.87</v>
      </c>
      <c r="G480" s="146" t="s">
        <v>80</v>
      </c>
      <c r="H480" s="146" t="s">
        <v>679</v>
      </c>
      <c r="I480" s="146" t="s">
        <v>680</v>
      </c>
      <c r="J480" s="147" t="s">
        <v>681</v>
      </c>
      <c r="K480" s="148" t="s">
        <v>17</v>
      </c>
    </row>
    <row r="481" spans="1:11" s="37" customFormat="1" ht="27" x14ac:dyDescent="0.15">
      <c r="A481" s="149">
        <v>40706</v>
      </c>
      <c r="B481" s="79" t="s">
        <v>17</v>
      </c>
      <c r="C481" s="78" t="s">
        <v>1156</v>
      </c>
      <c r="D481" s="78" t="s">
        <v>1159</v>
      </c>
      <c r="E481" s="145">
        <v>45.43</v>
      </c>
      <c r="F481" s="145">
        <v>142.08000000000001</v>
      </c>
      <c r="G481" s="146" t="s">
        <v>368</v>
      </c>
      <c r="H481" s="146" t="s">
        <v>502</v>
      </c>
      <c r="I481" s="146" t="s">
        <v>344</v>
      </c>
      <c r="J481" s="147" t="s">
        <v>683</v>
      </c>
      <c r="K481" s="148" t="s">
        <v>17</v>
      </c>
    </row>
    <row r="482" spans="1:11" s="37" customFormat="1" ht="40.5" x14ac:dyDescent="0.15">
      <c r="A482" s="149">
        <v>40691</v>
      </c>
      <c r="B482" s="79" t="s">
        <v>17</v>
      </c>
      <c r="C482" s="78" t="s">
        <v>103</v>
      </c>
      <c r="D482" s="78" t="s">
        <v>1158</v>
      </c>
      <c r="E482" s="145">
        <v>41.1</v>
      </c>
      <c r="F482" s="145">
        <v>146.47</v>
      </c>
      <c r="G482" s="146" t="s">
        <v>363</v>
      </c>
      <c r="H482" s="146" t="s">
        <v>662</v>
      </c>
      <c r="I482" s="146" t="s">
        <v>684</v>
      </c>
      <c r="J482" s="147" t="s">
        <v>685</v>
      </c>
      <c r="K482" s="148" t="s">
        <v>17</v>
      </c>
    </row>
    <row r="483" spans="1:11" s="37" customFormat="1" ht="40.5" x14ac:dyDescent="0.15">
      <c r="A483" s="149">
        <v>40691</v>
      </c>
      <c r="B483" s="79" t="s">
        <v>17</v>
      </c>
      <c r="C483" s="78" t="s">
        <v>102</v>
      </c>
      <c r="D483" s="78" t="s">
        <v>1158</v>
      </c>
      <c r="E483" s="145">
        <v>41.1</v>
      </c>
      <c r="F483" s="145">
        <v>146.47</v>
      </c>
      <c r="G483" s="146" t="s">
        <v>430</v>
      </c>
      <c r="H483" s="146" t="s">
        <v>686</v>
      </c>
      <c r="I483" s="146" t="s">
        <v>687</v>
      </c>
      <c r="J483" s="147" t="s">
        <v>688</v>
      </c>
      <c r="K483" s="148" t="s">
        <v>17</v>
      </c>
    </row>
    <row r="484" spans="1:11" s="37" customFormat="1" ht="14.25" x14ac:dyDescent="0.15">
      <c r="A484" s="149">
        <v>40688</v>
      </c>
      <c r="B484" s="79" t="s">
        <v>17</v>
      </c>
      <c r="C484" s="78" t="s">
        <v>1142</v>
      </c>
      <c r="D484" s="78" t="s">
        <v>1160</v>
      </c>
      <c r="E484" s="145" t="s">
        <v>17</v>
      </c>
      <c r="F484" s="145" t="s">
        <v>17</v>
      </c>
      <c r="G484" s="146" t="s">
        <v>628</v>
      </c>
      <c r="H484" s="146" t="s">
        <v>628</v>
      </c>
      <c r="I484" s="146" t="s">
        <v>628</v>
      </c>
      <c r="J484" s="147" t="s">
        <v>628</v>
      </c>
      <c r="K484" s="148"/>
    </row>
    <row r="485" spans="1:11" s="37" customFormat="1" ht="40.5" x14ac:dyDescent="0.15">
      <c r="A485" s="149">
        <v>40682</v>
      </c>
      <c r="B485" s="79" t="s">
        <v>17</v>
      </c>
      <c r="C485" s="78" t="s">
        <v>103</v>
      </c>
      <c r="D485" s="78" t="s">
        <v>1158</v>
      </c>
      <c r="E485" s="145">
        <v>39.28</v>
      </c>
      <c r="F485" s="145">
        <v>145.5</v>
      </c>
      <c r="G485" s="146" t="s">
        <v>690</v>
      </c>
      <c r="H485" s="146" t="s">
        <v>691</v>
      </c>
      <c r="I485" s="146" t="s">
        <v>692</v>
      </c>
      <c r="J485" s="147" t="s">
        <v>693</v>
      </c>
      <c r="K485" s="148" t="s">
        <v>17</v>
      </c>
    </row>
    <row r="486" spans="1:11" s="37" customFormat="1" ht="40.5" x14ac:dyDescent="0.15">
      <c r="A486" s="149">
        <v>40682</v>
      </c>
      <c r="B486" s="79" t="s">
        <v>17</v>
      </c>
      <c r="C486" s="78" t="s">
        <v>102</v>
      </c>
      <c r="D486" s="78" t="s">
        <v>1158</v>
      </c>
      <c r="E486" s="145">
        <v>39.28</v>
      </c>
      <c r="F486" s="145">
        <v>145.5</v>
      </c>
      <c r="G486" s="146" t="s">
        <v>371</v>
      </c>
      <c r="H486" s="146" t="s">
        <v>694</v>
      </c>
      <c r="I486" s="146" t="s">
        <v>695</v>
      </c>
      <c r="J486" s="147" t="s">
        <v>554</v>
      </c>
      <c r="K486" s="148" t="s">
        <v>17</v>
      </c>
    </row>
    <row r="487" spans="1:11" s="37" customFormat="1" ht="27" x14ac:dyDescent="0.15">
      <c r="A487" s="149">
        <v>40679</v>
      </c>
      <c r="B487" s="79" t="s">
        <v>17</v>
      </c>
      <c r="C487" s="78" t="s">
        <v>1123</v>
      </c>
      <c r="D487" s="78" t="s">
        <v>1161</v>
      </c>
      <c r="E487" s="145" t="s">
        <v>17</v>
      </c>
      <c r="F487" s="145" t="s">
        <v>17</v>
      </c>
      <c r="G487" s="146" t="s">
        <v>697</v>
      </c>
      <c r="H487" s="146" t="s">
        <v>50</v>
      </c>
      <c r="I487" s="146" t="s">
        <v>28</v>
      </c>
      <c r="J487" s="147" t="s">
        <v>74</v>
      </c>
      <c r="K487" s="148" t="s">
        <v>17</v>
      </c>
    </row>
    <row r="488" spans="1:11" s="37" customFormat="1" ht="14.25" x14ac:dyDescent="0.15">
      <c r="A488" s="149">
        <v>40675</v>
      </c>
      <c r="B488" s="79" t="s">
        <v>17</v>
      </c>
      <c r="C488" s="78" t="s">
        <v>1162</v>
      </c>
      <c r="D488" s="78" t="s">
        <v>1163</v>
      </c>
      <c r="E488" s="145">
        <v>42.72</v>
      </c>
      <c r="F488" s="145">
        <v>140.06</v>
      </c>
      <c r="G488" s="146" t="s">
        <v>28</v>
      </c>
      <c r="H488" s="146" t="s">
        <v>75</v>
      </c>
      <c r="I488" s="146" t="s">
        <v>42</v>
      </c>
      <c r="J488" s="147" t="s">
        <v>63</v>
      </c>
      <c r="K488" s="148" t="s">
        <v>17</v>
      </c>
    </row>
    <row r="489" spans="1:11" s="37" customFormat="1" ht="40.5" x14ac:dyDescent="0.15">
      <c r="A489" s="149">
        <v>40655</v>
      </c>
      <c r="B489" s="79" t="s">
        <v>17</v>
      </c>
      <c r="C489" s="78" t="s">
        <v>103</v>
      </c>
      <c r="D489" s="78" t="s">
        <v>1164</v>
      </c>
      <c r="E489" s="145">
        <v>42.88</v>
      </c>
      <c r="F489" s="145">
        <v>145.63</v>
      </c>
      <c r="G489" s="146" t="s">
        <v>423</v>
      </c>
      <c r="H489" s="146" t="s">
        <v>701</v>
      </c>
      <c r="I489" s="146" t="s">
        <v>702</v>
      </c>
      <c r="J489" s="147" t="s">
        <v>703</v>
      </c>
      <c r="K489" s="148" t="s">
        <v>17</v>
      </c>
    </row>
    <row r="490" spans="1:11" s="37" customFormat="1" ht="40.5" x14ac:dyDescent="0.15">
      <c r="A490" s="149">
        <v>40648</v>
      </c>
      <c r="B490" s="79" t="s">
        <v>17</v>
      </c>
      <c r="C490" s="78" t="s">
        <v>102</v>
      </c>
      <c r="D490" s="78" t="s">
        <v>1158</v>
      </c>
      <c r="E490" s="145">
        <v>41.08</v>
      </c>
      <c r="F490" s="145">
        <v>145.22</v>
      </c>
      <c r="G490" s="146" t="s">
        <v>26</v>
      </c>
      <c r="H490" s="146" t="s">
        <v>392</v>
      </c>
      <c r="I490" s="146" t="s">
        <v>556</v>
      </c>
      <c r="J490" s="147" t="s">
        <v>557</v>
      </c>
      <c r="K490" s="148" t="s">
        <v>17</v>
      </c>
    </row>
  </sheetData>
  <autoFilter ref="A20:K20"/>
  <mergeCells count="15">
    <mergeCell ref="A8:K8"/>
    <mergeCell ref="A14:B14"/>
    <mergeCell ref="J17:K17"/>
    <mergeCell ref="A11:D11"/>
    <mergeCell ref="A12:B12"/>
    <mergeCell ref="A13:B13"/>
    <mergeCell ref="G18:J18"/>
    <mergeCell ref="K18:K19"/>
    <mergeCell ref="H19:J19"/>
    <mergeCell ref="A18:B20"/>
    <mergeCell ref="C18:C20"/>
    <mergeCell ref="D18:D20"/>
    <mergeCell ref="E19:E20"/>
    <mergeCell ref="F19:F20"/>
    <mergeCell ref="G19:G20"/>
  </mergeCells>
  <phoneticPr fontId="2"/>
  <dataValidations count="1">
    <dataValidation type="list" allowBlank="1" showInputMessage="1" showErrorMessage="1" sqref="B21:B490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492"/>
  <sheetViews>
    <sheetView showGridLines="0" topLeftCell="A7" zoomScaleNormal="100" zoomScaleSheetLayoutView="85" workbookViewId="0"/>
  </sheetViews>
  <sheetFormatPr defaultRowHeight="15" x14ac:dyDescent="0.15"/>
  <cols>
    <col min="1" max="1" width="12.75" style="62" customWidth="1"/>
    <col min="2" max="2" width="10.375" style="62" customWidth="1"/>
    <col min="3" max="3" width="20.125" style="62" customWidth="1"/>
    <col min="4" max="4" width="27.625" style="62" customWidth="1"/>
    <col min="5" max="6" width="15" style="62" customWidth="1"/>
    <col min="7" max="10" width="15.625" style="62" customWidth="1"/>
    <col min="11" max="11" width="33.625" style="62" customWidth="1"/>
    <col min="12" max="12" width="9" style="62" customWidth="1"/>
    <col min="13" max="16384" width="9" style="62"/>
  </cols>
  <sheetData>
    <row r="1" spans="1:11" s="142" customFormat="1" ht="13.5" x14ac:dyDescent="0.15">
      <c r="A1" s="135" t="s">
        <v>269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1" s="142" customFormat="1" ht="13.5" x14ac:dyDescent="0.15">
      <c r="A2" s="151" t="s">
        <v>266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1" s="142" customFormat="1" ht="13.5" x14ac:dyDescent="0.15">
      <c r="A3" s="135" t="s">
        <v>308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1" s="142" customFormat="1" ht="13.5" x14ac:dyDescent="0.15">
      <c r="A4" s="135" t="s">
        <v>309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1" s="142" customFormat="1" ht="13.5" x14ac:dyDescent="0.15">
      <c r="A5" s="144" t="s">
        <v>310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1" s="142" customFormat="1" ht="14.25" x14ac:dyDescent="0.15">
      <c r="A6" s="143" t="s">
        <v>311</v>
      </c>
      <c r="B6" s="136"/>
      <c r="C6" s="137"/>
      <c r="D6" s="138"/>
      <c r="E6" s="139"/>
      <c r="F6" s="139"/>
      <c r="G6" s="140"/>
      <c r="H6" s="140"/>
      <c r="I6" s="140"/>
      <c r="J6" s="141"/>
    </row>
    <row r="8" spans="1:11" s="80" customFormat="1" ht="37.5" customHeight="1" x14ac:dyDescent="0.15">
      <c r="A8" s="282" t="s">
        <v>186</v>
      </c>
      <c r="B8" s="250"/>
      <c r="C8" s="250"/>
      <c r="D8" s="250"/>
      <c r="E8" s="250"/>
      <c r="F8" s="250"/>
      <c r="G8" s="250"/>
      <c r="H8" s="250"/>
      <c r="I8" s="250"/>
      <c r="J8" s="250"/>
      <c r="K8" s="250"/>
    </row>
    <row r="9" spans="1:11" s="80" customFormat="1" ht="15.75" customHeight="1" x14ac:dyDescent="0.15">
      <c r="A9" s="168" t="s">
        <v>337</v>
      </c>
      <c r="B9" s="168"/>
      <c r="C9" s="168"/>
      <c r="D9" s="168"/>
      <c r="E9" s="168"/>
      <c r="F9" s="168"/>
    </row>
    <row r="10" spans="1:11" s="80" customFormat="1" ht="15.75" customHeight="1" x14ac:dyDescent="0.15">
      <c r="A10" s="171" t="s">
        <v>338</v>
      </c>
      <c r="B10" s="171"/>
      <c r="C10" s="171"/>
      <c r="D10" s="171"/>
      <c r="E10" s="171"/>
      <c r="F10" s="171"/>
      <c r="J10" s="169"/>
      <c r="K10" s="169"/>
    </row>
    <row r="11" spans="1:11" s="80" customFormat="1" ht="15.75" customHeight="1" x14ac:dyDescent="0.15">
      <c r="A11" s="285"/>
      <c r="B11" s="285"/>
      <c r="C11" s="285"/>
      <c r="D11" s="283" t="s">
        <v>184</v>
      </c>
      <c r="E11" s="283" t="s">
        <v>172</v>
      </c>
      <c r="F11" s="283"/>
      <c r="H11" s="168" t="s">
        <v>185</v>
      </c>
      <c r="I11" s="169"/>
      <c r="J11" s="169"/>
      <c r="K11" s="169"/>
    </row>
    <row r="12" spans="1:11" s="80" customFormat="1" ht="15.75" customHeight="1" x14ac:dyDescent="0.15">
      <c r="A12" s="284"/>
      <c r="B12" s="284"/>
      <c r="C12" s="284"/>
      <c r="D12" s="284"/>
      <c r="E12" s="284"/>
      <c r="F12" s="284"/>
      <c r="H12" s="169" t="s">
        <v>335</v>
      </c>
      <c r="I12" s="154"/>
      <c r="J12" s="154"/>
      <c r="K12" s="154"/>
    </row>
    <row r="13" spans="1:11" s="80" customFormat="1" ht="15.75" customHeight="1" x14ac:dyDescent="0.15">
      <c r="A13" s="283" t="s">
        <v>183</v>
      </c>
      <c r="B13" s="283"/>
      <c r="C13" s="283"/>
      <c r="D13" s="285" t="s">
        <v>271</v>
      </c>
      <c r="E13" s="285" t="s">
        <v>272</v>
      </c>
      <c r="F13" s="285"/>
      <c r="H13" s="170" t="s">
        <v>336</v>
      </c>
      <c r="J13" s="168"/>
      <c r="K13" s="168"/>
    </row>
    <row r="14" spans="1:11" s="80" customFormat="1" ht="15.75" customHeight="1" x14ac:dyDescent="0.15">
      <c r="A14" s="283"/>
      <c r="B14" s="283"/>
      <c r="C14" s="283"/>
      <c r="D14" s="285"/>
      <c r="E14" s="285"/>
      <c r="F14" s="285"/>
      <c r="H14" s="168" t="s">
        <v>182</v>
      </c>
      <c r="I14" s="168"/>
      <c r="J14" s="168"/>
      <c r="K14" s="168"/>
    </row>
    <row r="15" spans="1:11" s="80" customFormat="1" ht="15.75" customHeight="1" x14ac:dyDescent="0.15">
      <c r="A15" s="285" t="s">
        <v>181</v>
      </c>
      <c r="B15" s="285"/>
      <c r="C15" s="285"/>
      <c r="D15" s="285" t="s">
        <v>273</v>
      </c>
      <c r="E15" s="285" t="s">
        <v>274</v>
      </c>
      <c r="F15" s="285"/>
      <c r="H15" s="168" t="s">
        <v>180</v>
      </c>
      <c r="I15" s="154"/>
      <c r="J15" s="154"/>
      <c r="K15" s="154"/>
    </row>
    <row r="16" spans="1:11" s="80" customFormat="1" ht="15.75" customHeight="1" x14ac:dyDescent="0.15">
      <c r="A16" s="284"/>
      <c r="B16" s="284"/>
      <c r="C16" s="284"/>
      <c r="D16" s="284"/>
      <c r="E16" s="284"/>
      <c r="F16" s="284"/>
      <c r="H16" s="154"/>
      <c r="J16" s="168"/>
      <c r="K16" s="168"/>
    </row>
    <row r="17" spans="1:11" s="81" customFormat="1" ht="18" x14ac:dyDescent="0.15">
      <c r="B17" s="82"/>
      <c r="C17" s="82"/>
      <c r="D17" s="82"/>
      <c r="E17" s="82"/>
      <c r="F17" s="82"/>
      <c r="G17" s="82"/>
    </row>
    <row r="18" spans="1:11" s="80" customFormat="1" ht="14.25" x14ac:dyDescent="0.15">
      <c r="A18" s="80" t="s">
        <v>275</v>
      </c>
    </row>
    <row r="19" spans="1:11" s="83" customFormat="1" x14ac:dyDescent="0.15">
      <c r="I19" s="286" t="s">
        <v>276</v>
      </c>
      <c r="J19" s="286"/>
      <c r="K19" s="286"/>
    </row>
    <row r="20" spans="1:11" s="83" customFormat="1" x14ac:dyDescent="0.15">
      <c r="A20" s="276" t="s">
        <v>179</v>
      </c>
      <c r="B20" s="277"/>
      <c r="C20" s="280" t="s">
        <v>178</v>
      </c>
      <c r="D20" s="287" t="s">
        <v>177</v>
      </c>
      <c r="E20" s="84"/>
      <c r="F20" s="85"/>
      <c r="G20" s="290" t="s">
        <v>176</v>
      </c>
      <c r="H20" s="291"/>
      <c r="I20" s="291"/>
      <c r="J20" s="292"/>
      <c r="K20" s="280" t="s">
        <v>175</v>
      </c>
    </row>
    <row r="21" spans="1:11" s="83" customFormat="1" x14ac:dyDescent="0.15">
      <c r="A21" s="278"/>
      <c r="B21" s="279"/>
      <c r="C21" s="281"/>
      <c r="D21" s="288"/>
      <c r="E21" s="280" t="s">
        <v>174</v>
      </c>
      <c r="F21" s="280" t="s">
        <v>173</v>
      </c>
      <c r="G21" s="289" t="s">
        <v>277</v>
      </c>
      <c r="H21" s="287" t="s">
        <v>172</v>
      </c>
      <c r="I21" s="293"/>
      <c r="J21" s="294"/>
      <c r="K21" s="281"/>
    </row>
    <row r="22" spans="1:11" s="89" customFormat="1" ht="32.25" customHeight="1" x14ac:dyDescent="0.15">
      <c r="A22" s="241"/>
      <c r="B22" s="242"/>
      <c r="C22" s="245"/>
      <c r="D22" s="241"/>
      <c r="E22" s="247"/>
      <c r="F22" s="245"/>
      <c r="G22" s="247"/>
      <c r="H22" s="86" t="s">
        <v>278</v>
      </c>
      <c r="I22" s="87" t="s">
        <v>279</v>
      </c>
      <c r="J22" s="88" t="s">
        <v>280</v>
      </c>
      <c r="K22" s="245"/>
    </row>
    <row r="23" spans="1:11" s="80" customFormat="1" ht="28.5" x14ac:dyDescent="0.15">
      <c r="A23" s="67" t="s">
        <v>1165</v>
      </c>
      <c r="B23" s="64" t="s">
        <v>17</v>
      </c>
      <c r="C23" s="68" t="s">
        <v>168</v>
      </c>
      <c r="D23" s="69" t="s">
        <v>1166</v>
      </c>
      <c r="E23" s="70">
        <v>42.28</v>
      </c>
      <c r="F23" s="70">
        <v>141.22999999999999</v>
      </c>
      <c r="G23" s="180" t="s">
        <v>1167</v>
      </c>
      <c r="H23" s="180" t="s">
        <v>1168</v>
      </c>
      <c r="I23" s="180" t="s">
        <v>1169</v>
      </c>
      <c r="J23" s="181" t="s">
        <v>1170</v>
      </c>
      <c r="K23" s="182" t="s">
        <v>17</v>
      </c>
    </row>
    <row r="24" spans="1:11" s="80" customFormat="1" ht="28.5" x14ac:dyDescent="0.15">
      <c r="A24" s="71" t="s">
        <v>1165</v>
      </c>
      <c r="B24" s="63" t="s">
        <v>17</v>
      </c>
      <c r="C24" s="72" t="s">
        <v>151</v>
      </c>
      <c r="D24" s="73" t="s">
        <v>1166</v>
      </c>
      <c r="E24" s="74">
        <v>42.28</v>
      </c>
      <c r="F24" s="70">
        <v>141.22999999999999</v>
      </c>
      <c r="G24" s="75" t="s">
        <v>1168</v>
      </c>
      <c r="H24" s="75" t="s">
        <v>341</v>
      </c>
      <c r="I24" s="75" t="s">
        <v>342</v>
      </c>
      <c r="J24" s="76" t="s">
        <v>343</v>
      </c>
      <c r="K24" s="77" t="s">
        <v>17</v>
      </c>
    </row>
    <row r="25" spans="1:11" s="80" customFormat="1" ht="28.5" x14ac:dyDescent="0.15">
      <c r="A25" s="71" t="s">
        <v>1165</v>
      </c>
      <c r="B25" s="63" t="s">
        <v>17</v>
      </c>
      <c r="C25" s="72" t="s">
        <v>152</v>
      </c>
      <c r="D25" s="73" t="s">
        <v>1166</v>
      </c>
      <c r="E25" s="74">
        <v>42.28</v>
      </c>
      <c r="F25" s="70">
        <v>141.22999999999999</v>
      </c>
      <c r="G25" s="75" t="s">
        <v>1171</v>
      </c>
      <c r="H25" s="75" t="s">
        <v>345</v>
      </c>
      <c r="I25" s="75" t="s">
        <v>346</v>
      </c>
      <c r="J25" s="76" t="s">
        <v>347</v>
      </c>
      <c r="K25" s="77" t="s">
        <v>17</v>
      </c>
    </row>
    <row r="26" spans="1:11" s="80" customFormat="1" ht="28.5" x14ac:dyDescent="0.15">
      <c r="A26" s="71" t="s">
        <v>1172</v>
      </c>
      <c r="B26" s="63" t="s">
        <v>17</v>
      </c>
      <c r="C26" s="72" t="s">
        <v>152</v>
      </c>
      <c r="D26" s="73" t="s">
        <v>1173</v>
      </c>
      <c r="E26" s="74">
        <v>43.12</v>
      </c>
      <c r="F26" s="70">
        <v>145.69999999999999</v>
      </c>
      <c r="G26" s="75" t="s">
        <v>1174</v>
      </c>
      <c r="H26" s="75" t="s">
        <v>1169</v>
      </c>
      <c r="I26" s="75" t="s">
        <v>1175</v>
      </c>
      <c r="J26" s="76" t="s">
        <v>1176</v>
      </c>
      <c r="K26" s="77" t="s">
        <v>17</v>
      </c>
    </row>
    <row r="27" spans="1:11" s="80" customFormat="1" ht="28.5" x14ac:dyDescent="0.15">
      <c r="A27" s="71" t="s">
        <v>1177</v>
      </c>
      <c r="B27" s="63" t="s">
        <v>17</v>
      </c>
      <c r="C27" s="72" t="s">
        <v>154</v>
      </c>
      <c r="D27" s="73" t="s">
        <v>153</v>
      </c>
      <c r="E27" s="74">
        <v>43.67</v>
      </c>
      <c r="F27" s="70">
        <v>145.27000000000001</v>
      </c>
      <c r="G27" s="75" t="s">
        <v>1178</v>
      </c>
      <c r="H27" s="75" t="s">
        <v>1179</v>
      </c>
      <c r="I27" s="75" t="s">
        <v>1180</v>
      </c>
      <c r="J27" s="76" t="s">
        <v>1181</v>
      </c>
      <c r="K27" s="77" t="s">
        <v>17</v>
      </c>
    </row>
    <row r="28" spans="1:11" s="80" customFormat="1" ht="28.5" x14ac:dyDescent="0.15">
      <c r="A28" s="71" t="s">
        <v>1177</v>
      </c>
      <c r="B28" s="63" t="s">
        <v>17</v>
      </c>
      <c r="C28" s="72" t="s">
        <v>168</v>
      </c>
      <c r="D28" s="73" t="s">
        <v>1166</v>
      </c>
      <c r="E28" s="74">
        <v>42.2</v>
      </c>
      <c r="F28" s="70">
        <v>141.19999999999999</v>
      </c>
      <c r="G28" s="75" t="s">
        <v>1182</v>
      </c>
      <c r="H28" s="75" t="s">
        <v>1183</v>
      </c>
      <c r="I28" s="75" t="s">
        <v>1183</v>
      </c>
      <c r="J28" s="76" t="s">
        <v>1184</v>
      </c>
      <c r="K28" s="77" t="s">
        <v>17</v>
      </c>
    </row>
    <row r="29" spans="1:11" s="80" customFormat="1" ht="28.5" x14ac:dyDescent="0.15">
      <c r="A29" s="71" t="s">
        <v>1177</v>
      </c>
      <c r="B29" s="63" t="s">
        <v>17</v>
      </c>
      <c r="C29" s="72" t="s">
        <v>151</v>
      </c>
      <c r="D29" s="73" t="s">
        <v>1166</v>
      </c>
      <c r="E29" s="74">
        <v>42.2</v>
      </c>
      <c r="F29" s="70">
        <v>141.19999999999999</v>
      </c>
      <c r="G29" s="75" t="s">
        <v>1185</v>
      </c>
      <c r="H29" s="75" t="s">
        <v>1169</v>
      </c>
      <c r="I29" s="75" t="s">
        <v>355</v>
      </c>
      <c r="J29" s="76" t="s">
        <v>356</v>
      </c>
      <c r="K29" s="77" t="s">
        <v>17</v>
      </c>
    </row>
    <row r="30" spans="1:11" s="80" customFormat="1" ht="28.5" x14ac:dyDescent="0.15">
      <c r="A30" s="71" t="s">
        <v>1177</v>
      </c>
      <c r="B30" s="63" t="s">
        <v>17</v>
      </c>
      <c r="C30" s="72" t="s">
        <v>151</v>
      </c>
      <c r="D30" s="73" t="s">
        <v>1186</v>
      </c>
      <c r="E30" s="74">
        <v>42.67</v>
      </c>
      <c r="F30" s="70">
        <v>144.94999999999999</v>
      </c>
      <c r="G30" s="75" t="s">
        <v>1187</v>
      </c>
      <c r="H30" s="75" t="s">
        <v>1188</v>
      </c>
      <c r="I30" s="75" t="s">
        <v>1189</v>
      </c>
      <c r="J30" s="76" t="s">
        <v>1190</v>
      </c>
      <c r="K30" s="77" t="s">
        <v>17</v>
      </c>
    </row>
    <row r="31" spans="1:11" s="80" customFormat="1" ht="28.5" x14ac:dyDescent="0.15">
      <c r="A31" s="71" t="s">
        <v>1177</v>
      </c>
      <c r="B31" s="63" t="s">
        <v>17</v>
      </c>
      <c r="C31" s="72" t="s">
        <v>152</v>
      </c>
      <c r="D31" s="73" t="s">
        <v>1166</v>
      </c>
      <c r="E31" s="74">
        <v>42.2</v>
      </c>
      <c r="F31" s="70">
        <v>141.19999999999999</v>
      </c>
      <c r="G31" s="75" t="s">
        <v>1175</v>
      </c>
      <c r="H31" s="75" t="s">
        <v>359</v>
      </c>
      <c r="I31" s="75" t="s">
        <v>360</v>
      </c>
      <c r="J31" s="76" t="s">
        <v>361</v>
      </c>
      <c r="K31" s="77" t="s">
        <v>17</v>
      </c>
    </row>
    <row r="32" spans="1:11" s="80" customFormat="1" ht="28.5" x14ac:dyDescent="0.15">
      <c r="A32" s="71" t="s">
        <v>1177</v>
      </c>
      <c r="B32" s="63" t="s">
        <v>17</v>
      </c>
      <c r="C32" s="72" t="s">
        <v>152</v>
      </c>
      <c r="D32" s="73" t="s">
        <v>1186</v>
      </c>
      <c r="E32" s="74">
        <v>42.67</v>
      </c>
      <c r="F32" s="70">
        <v>144.94999999999999</v>
      </c>
      <c r="G32" s="75" t="s">
        <v>1191</v>
      </c>
      <c r="H32" s="75" t="s">
        <v>1192</v>
      </c>
      <c r="I32" s="75" t="s">
        <v>364</v>
      </c>
      <c r="J32" s="76" t="s">
        <v>365</v>
      </c>
      <c r="K32" s="77" t="s">
        <v>17</v>
      </c>
    </row>
    <row r="33" spans="1:11" s="80" customFormat="1" ht="28.5" x14ac:dyDescent="0.15">
      <c r="A33" s="71" t="s">
        <v>1193</v>
      </c>
      <c r="B33" s="63" t="s">
        <v>17</v>
      </c>
      <c r="C33" s="72" t="s">
        <v>151</v>
      </c>
      <c r="D33" s="73" t="s">
        <v>1194</v>
      </c>
      <c r="E33" s="74">
        <v>41.67</v>
      </c>
      <c r="F33" s="70">
        <v>143</v>
      </c>
      <c r="G33" s="75" t="s">
        <v>1187</v>
      </c>
      <c r="H33" s="75" t="s">
        <v>1191</v>
      </c>
      <c r="I33" s="75" t="s">
        <v>1175</v>
      </c>
      <c r="J33" s="76" t="s">
        <v>1176</v>
      </c>
      <c r="K33" s="77" t="s">
        <v>17</v>
      </c>
    </row>
    <row r="34" spans="1:11" s="80" customFormat="1" ht="28.5" x14ac:dyDescent="0.15">
      <c r="A34" s="71" t="s">
        <v>1193</v>
      </c>
      <c r="B34" s="63" t="s">
        <v>17</v>
      </c>
      <c r="C34" s="72" t="s">
        <v>152</v>
      </c>
      <c r="D34" s="73" t="s">
        <v>1194</v>
      </c>
      <c r="E34" s="74">
        <v>41.67</v>
      </c>
      <c r="F34" s="70">
        <v>143</v>
      </c>
      <c r="G34" s="75" t="s">
        <v>1174</v>
      </c>
      <c r="H34" s="75" t="s">
        <v>367</v>
      </c>
      <c r="I34" s="75" t="s">
        <v>1195</v>
      </c>
      <c r="J34" s="76" t="s">
        <v>369</v>
      </c>
      <c r="K34" s="77" t="s">
        <v>17</v>
      </c>
    </row>
    <row r="35" spans="1:11" s="80" customFormat="1" ht="28.5" x14ac:dyDescent="0.15">
      <c r="A35" s="71" t="s">
        <v>1196</v>
      </c>
      <c r="B35" s="63" t="s">
        <v>17</v>
      </c>
      <c r="C35" s="72" t="s">
        <v>168</v>
      </c>
      <c r="D35" s="73" t="s">
        <v>1166</v>
      </c>
      <c r="E35" s="74">
        <v>42.18</v>
      </c>
      <c r="F35" s="70">
        <v>141.22999999999999</v>
      </c>
      <c r="G35" s="75" t="s">
        <v>1182</v>
      </c>
      <c r="H35" s="75" t="s">
        <v>1187</v>
      </c>
      <c r="I35" s="75" t="s">
        <v>1197</v>
      </c>
      <c r="J35" s="76" t="s">
        <v>1198</v>
      </c>
      <c r="K35" s="77" t="s">
        <v>17</v>
      </c>
    </row>
    <row r="36" spans="1:11" s="80" customFormat="1" ht="28.5" x14ac:dyDescent="0.15">
      <c r="A36" s="71" t="s">
        <v>1196</v>
      </c>
      <c r="B36" s="63" t="s">
        <v>17</v>
      </c>
      <c r="C36" s="72" t="s">
        <v>151</v>
      </c>
      <c r="D36" s="73" t="s">
        <v>1166</v>
      </c>
      <c r="E36" s="74">
        <v>42.18</v>
      </c>
      <c r="F36" s="70">
        <v>141.22999999999999</v>
      </c>
      <c r="G36" s="75" t="s">
        <v>1174</v>
      </c>
      <c r="H36" s="75" t="s">
        <v>1199</v>
      </c>
      <c r="I36" s="75" t="s">
        <v>1200</v>
      </c>
      <c r="J36" s="76" t="s">
        <v>1201</v>
      </c>
      <c r="K36" s="77" t="s">
        <v>17</v>
      </c>
    </row>
    <row r="37" spans="1:11" s="80" customFormat="1" ht="28.5" x14ac:dyDescent="0.15">
      <c r="A37" s="71" t="s">
        <v>1196</v>
      </c>
      <c r="B37" s="63" t="s">
        <v>17</v>
      </c>
      <c r="C37" s="72" t="s">
        <v>152</v>
      </c>
      <c r="D37" s="73" t="s">
        <v>1166</v>
      </c>
      <c r="E37" s="74">
        <v>42.18</v>
      </c>
      <c r="F37" s="70">
        <v>141.22999999999999</v>
      </c>
      <c r="G37" s="75" t="s">
        <v>1183</v>
      </c>
      <c r="H37" s="75" t="s">
        <v>372</v>
      </c>
      <c r="I37" s="75" t="s">
        <v>373</v>
      </c>
      <c r="J37" s="76" t="s">
        <v>374</v>
      </c>
      <c r="K37" s="77" t="s">
        <v>17</v>
      </c>
    </row>
    <row r="38" spans="1:11" s="80" customFormat="1" ht="28.5" x14ac:dyDescent="0.15">
      <c r="A38" s="71" t="s">
        <v>1202</v>
      </c>
      <c r="B38" s="63" t="s">
        <v>17</v>
      </c>
      <c r="C38" s="72" t="s">
        <v>1203</v>
      </c>
      <c r="D38" s="73" t="s">
        <v>1186</v>
      </c>
      <c r="E38" s="74">
        <v>42.67</v>
      </c>
      <c r="F38" s="70">
        <v>144.93</v>
      </c>
      <c r="G38" s="75" t="s">
        <v>1183</v>
      </c>
      <c r="H38" s="75" t="s">
        <v>1204</v>
      </c>
      <c r="I38" s="75" t="s">
        <v>376</v>
      </c>
      <c r="J38" s="76" t="s">
        <v>377</v>
      </c>
      <c r="K38" s="77" t="s">
        <v>17</v>
      </c>
    </row>
    <row r="39" spans="1:11" s="80" customFormat="1" ht="28.5" x14ac:dyDescent="0.15">
      <c r="A39" s="71" t="s">
        <v>1202</v>
      </c>
      <c r="B39" s="63" t="s">
        <v>17</v>
      </c>
      <c r="C39" s="72" t="s">
        <v>151</v>
      </c>
      <c r="D39" s="73" t="s">
        <v>1186</v>
      </c>
      <c r="E39" s="74">
        <v>42.67</v>
      </c>
      <c r="F39" s="70">
        <v>144.93</v>
      </c>
      <c r="G39" s="75" t="s">
        <v>1205</v>
      </c>
      <c r="H39" s="75" t="s">
        <v>1174</v>
      </c>
      <c r="I39" s="75" t="s">
        <v>1199</v>
      </c>
      <c r="J39" s="76" t="s">
        <v>1206</v>
      </c>
      <c r="K39" s="77" t="s">
        <v>17</v>
      </c>
    </row>
    <row r="40" spans="1:11" s="80" customFormat="1" ht="28.5" x14ac:dyDescent="0.15">
      <c r="A40" s="71" t="s">
        <v>1202</v>
      </c>
      <c r="B40" s="63" t="s">
        <v>17</v>
      </c>
      <c r="C40" s="72" t="s">
        <v>152</v>
      </c>
      <c r="D40" s="73" t="s">
        <v>1186</v>
      </c>
      <c r="E40" s="74">
        <v>42.67</v>
      </c>
      <c r="F40" s="70">
        <v>144.93</v>
      </c>
      <c r="G40" s="75" t="s">
        <v>1197</v>
      </c>
      <c r="H40" s="75" t="s">
        <v>1207</v>
      </c>
      <c r="I40" s="75" t="s">
        <v>1208</v>
      </c>
      <c r="J40" s="76" t="s">
        <v>1209</v>
      </c>
      <c r="K40" s="77" t="s">
        <v>17</v>
      </c>
    </row>
    <row r="41" spans="1:11" s="80" customFormat="1" ht="28.5" x14ac:dyDescent="0.15">
      <c r="A41" s="71" t="s">
        <v>1210</v>
      </c>
      <c r="B41" s="63" t="s">
        <v>17</v>
      </c>
      <c r="C41" s="72" t="s">
        <v>151</v>
      </c>
      <c r="D41" s="73" t="s">
        <v>1194</v>
      </c>
      <c r="E41" s="74">
        <v>41.67</v>
      </c>
      <c r="F41" s="70">
        <v>143</v>
      </c>
      <c r="G41" s="75" t="s">
        <v>1211</v>
      </c>
      <c r="H41" s="75" t="s">
        <v>381</v>
      </c>
      <c r="I41" s="75" t="s">
        <v>382</v>
      </c>
      <c r="J41" s="76" t="s">
        <v>383</v>
      </c>
      <c r="K41" s="77" t="s">
        <v>17</v>
      </c>
    </row>
    <row r="42" spans="1:11" s="80" customFormat="1" ht="28.5" x14ac:dyDescent="0.15">
      <c r="A42" s="71" t="s">
        <v>1210</v>
      </c>
      <c r="B42" s="63" t="s">
        <v>17</v>
      </c>
      <c r="C42" s="72" t="s">
        <v>152</v>
      </c>
      <c r="D42" s="73" t="s">
        <v>1194</v>
      </c>
      <c r="E42" s="74">
        <v>41.67</v>
      </c>
      <c r="F42" s="70">
        <v>143</v>
      </c>
      <c r="G42" s="75" t="s">
        <v>1183</v>
      </c>
      <c r="H42" s="75" t="s">
        <v>384</v>
      </c>
      <c r="I42" s="75" t="s">
        <v>385</v>
      </c>
      <c r="J42" s="76" t="s">
        <v>383</v>
      </c>
      <c r="K42" s="77" t="s">
        <v>17</v>
      </c>
    </row>
    <row r="43" spans="1:11" s="80" customFormat="1" ht="28.5" x14ac:dyDescent="0.15">
      <c r="A43" s="71" t="s">
        <v>1212</v>
      </c>
      <c r="B43" s="63" t="s">
        <v>17</v>
      </c>
      <c r="C43" s="72" t="s">
        <v>163</v>
      </c>
      <c r="D43" s="73" t="s">
        <v>1194</v>
      </c>
      <c r="E43" s="74">
        <v>42</v>
      </c>
      <c r="F43" s="70">
        <v>142.66999999999999</v>
      </c>
      <c r="G43" s="75" t="s">
        <v>1191</v>
      </c>
      <c r="H43" s="75" t="s">
        <v>1195</v>
      </c>
      <c r="I43" s="75" t="s">
        <v>1191</v>
      </c>
      <c r="J43" s="76" t="s">
        <v>1190</v>
      </c>
      <c r="K43" s="77" t="s">
        <v>17</v>
      </c>
    </row>
    <row r="44" spans="1:11" s="80" customFormat="1" ht="28.5" x14ac:dyDescent="0.15">
      <c r="A44" s="71" t="s">
        <v>1213</v>
      </c>
      <c r="B44" s="63" t="s">
        <v>17</v>
      </c>
      <c r="C44" s="72" t="s">
        <v>1214</v>
      </c>
      <c r="D44" s="73" t="s">
        <v>1215</v>
      </c>
      <c r="E44" s="74">
        <v>43.58</v>
      </c>
      <c r="F44" s="70">
        <v>145.28</v>
      </c>
      <c r="G44" s="75" t="s">
        <v>1216</v>
      </c>
      <c r="H44" s="75" t="s">
        <v>1192</v>
      </c>
      <c r="I44" s="75" t="s">
        <v>1175</v>
      </c>
      <c r="J44" s="76" t="s">
        <v>1217</v>
      </c>
      <c r="K44" s="77" t="s">
        <v>17</v>
      </c>
    </row>
    <row r="45" spans="1:11" s="80" customFormat="1" ht="28.5" x14ac:dyDescent="0.15">
      <c r="A45" s="71" t="s">
        <v>1213</v>
      </c>
      <c r="B45" s="63" t="s">
        <v>17</v>
      </c>
      <c r="C45" s="72" t="s">
        <v>152</v>
      </c>
      <c r="D45" s="73" t="s">
        <v>1173</v>
      </c>
      <c r="E45" s="74">
        <v>43.17</v>
      </c>
      <c r="F45" s="70">
        <v>145.69999999999999</v>
      </c>
      <c r="G45" s="75" t="s">
        <v>1175</v>
      </c>
      <c r="H45" s="75" t="s">
        <v>1218</v>
      </c>
      <c r="I45" s="75" t="s">
        <v>1208</v>
      </c>
      <c r="J45" s="76" t="s">
        <v>1217</v>
      </c>
      <c r="K45" s="77" t="s">
        <v>17</v>
      </c>
    </row>
    <row r="46" spans="1:11" s="80" customFormat="1" ht="28.5" x14ac:dyDescent="0.15">
      <c r="A46" s="71" t="s">
        <v>1219</v>
      </c>
      <c r="B46" s="63" t="s">
        <v>17</v>
      </c>
      <c r="C46" s="72" t="s">
        <v>1220</v>
      </c>
      <c r="D46" s="73" t="s">
        <v>1221</v>
      </c>
      <c r="E46" s="74">
        <v>43.97</v>
      </c>
      <c r="F46" s="70">
        <v>144.18</v>
      </c>
      <c r="G46" s="75" t="s">
        <v>1197</v>
      </c>
      <c r="H46" s="75" t="s">
        <v>1222</v>
      </c>
      <c r="I46" s="75" t="s">
        <v>1218</v>
      </c>
      <c r="J46" s="76" t="s">
        <v>1217</v>
      </c>
      <c r="K46" s="77" t="s">
        <v>17</v>
      </c>
    </row>
    <row r="47" spans="1:11" s="80" customFormat="1" ht="28.5" x14ac:dyDescent="0.15">
      <c r="A47" s="71" t="s">
        <v>1223</v>
      </c>
      <c r="B47" s="63" t="s">
        <v>17</v>
      </c>
      <c r="C47" s="72" t="s">
        <v>154</v>
      </c>
      <c r="D47" s="73" t="s">
        <v>159</v>
      </c>
      <c r="E47" s="74">
        <v>42.48</v>
      </c>
      <c r="F47" s="70">
        <v>140.4</v>
      </c>
      <c r="G47" s="75" t="s">
        <v>1224</v>
      </c>
      <c r="H47" s="75" t="s">
        <v>1187</v>
      </c>
      <c r="I47" s="75" t="s">
        <v>1167</v>
      </c>
      <c r="J47" s="76" t="s">
        <v>1225</v>
      </c>
      <c r="K47" s="77" t="s">
        <v>17</v>
      </c>
    </row>
    <row r="48" spans="1:11" s="80" customFormat="1" ht="28.5" x14ac:dyDescent="0.15">
      <c r="A48" s="71" t="s">
        <v>1226</v>
      </c>
      <c r="B48" s="63" t="s">
        <v>17</v>
      </c>
      <c r="C48" s="72" t="s">
        <v>169</v>
      </c>
      <c r="D48" s="73" t="s">
        <v>1166</v>
      </c>
      <c r="E48" s="74">
        <v>42.28</v>
      </c>
      <c r="F48" s="70">
        <v>141.22999999999999</v>
      </c>
      <c r="G48" s="75" t="s">
        <v>1189</v>
      </c>
      <c r="H48" s="75" t="s">
        <v>1218</v>
      </c>
      <c r="I48" s="75" t="s">
        <v>1227</v>
      </c>
      <c r="J48" s="76" t="s">
        <v>1209</v>
      </c>
      <c r="K48" s="77" t="s">
        <v>17</v>
      </c>
    </row>
    <row r="49" spans="1:11" s="80" customFormat="1" ht="28.5" x14ac:dyDescent="0.15">
      <c r="A49" s="71" t="s">
        <v>1226</v>
      </c>
      <c r="B49" s="63" t="s">
        <v>17</v>
      </c>
      <c r="C49" s="72" t="s">
        <v>1228</v>
      </c>
      <c r="D49" s="73" t="s">
        <v>1166</v>
      </c>
      <c r="E49" s="74">
        <v>42.28</v>
      </c>
      <c r="F49" s="70">
        <v>141.22999999999999</v>
      </c>
      <c r="G49" s="75" t="s">
        <v>1183</v>
      </c>
      <c r="H49" s="75" t="s">
        <v>1188</v>
      </c>
      <c r="I49" s="75" t="s">
        <v>1188</v>
      </c>
      <c r="J49" s="76" t="s">
        <v>1201</v>
      </c>
      <c r="K49" s="77" t="s">
        <v>17</v>
      </c>
    </row>
    <row r="50" spans="1:11" s="80" customFormat="1" ht="28.5" x14ac:dyDescent="0.15">
      <c r="A50" s="71" t="s">
        <v>1226</v>
      </c>
      <c r="B50" s="63" t="s">
        <v>17</v>
      </c>
      <c r="C50" s="72" t="s">
        <v>1203</v>
      </c>
      <c r="D50" s="73" t="s">
        <v>1186</v>
      </c>
      <c r="E50" s="74">
        <v>42.67</v>
      </c>
      <c r="F50" s="70">
        <v>144.91999999999999</v>
      </c>
      <c r="G50" s="75" t="s">
        <v>1174</v>
      </c>
      <c r="H50" s="75" t="s">
        <v>1174</v>
      </c>
      <c r="I50" s="75" t="s">
        <v>1191</v>
      </c>
      <c r="J50" s="76" t="s">
        <v>1229</v>
      </c>
      <c r="K50" s="77" t="s">
        <v>17</v>
      </c>
    </row>
    <row r="51" spans="1:11" s="80" customFormat="1" ht="28.5" x14ac:dyDescent="0.15">
      <c r="A51" s="71" t="s">
        <v>1226</v>
      </c>
      <c r="B51" s="63" t="s">
        <v>17</v>
      </c>
      <c r="C51" s="72" t="s">
        <v>151</v>
      </c>
      <c r="D51" s="73" t="s">
        <v>1186</v>
      </c>
      <c r="E51" s="74">
        <v>42.67</v>
      </c>
      <c r="F51" s="70">
        <v>144.91999999999999</v>
      </c>
      <c r="G51" s="75" t="s">
        <v>1204</v>
      </c>
      <c r="H51" s="75" t="s">
        <v>1230</v>
      </c>
      <c r="I51" s="75" t="s">
        <v>1189</v>
      </c>
      <c r="J51" s="76" t="s">
        <v>1231</v>
      </c>
      <c r="K51" s="77" t="s">
        <v>17</v>
      </c>
    </row>
    <row r="52" spans="1:11" s="80" customFormat="1" ht="28.5" x14ac:dyDescent="0.15">
      <c r="A52" s="71" t="s">
        <v>1226</v>
      </c>
      <c r="B52" s="63" t="s">
        <v>17</v>
      </c>
      <c r="C52" s="72" t="s">
        <v>151</v>
      </c>
      <c r="D52" s="73" t="s">
        <v>1166</v>
      </c>
      <c r="E52" s="74">
        <v>42.28</v>
      </c>
      <c r="F52" s="70">
        <v>141.22999999999999</v>
      </c>
      <c r="G52" s="75" t="s">
        <v>1182</v>
      </c>
      <c r="H52" s="75" t="s">
        <v>384</v>
      </c>
      <c r="I52" s="75" t="s">
        <v>396</v>
      </c>
      <c r="J52" s="76" t="s">
        <v>343</v>
      </c>
      <c r="K52" s="77" t="s">
        <v>17</v>
      </c>
    </row>
    <row r="53" spans="1:11" s="80" customFormat="1" ht="28.5" x14ac:dyDescent="0.15">
      <c r="A53" s="71" t="s">
        <v>1226</v>
      </c>
      <c r="B53" s="63" t="s">
        <v>17</v>
      </c>
      <c r="C53" s="72" t="s">
        <v>152</v>
      </c>
      <c r="D53" s="73" t="s">
        <v>1186</v>
      </c>
      <c r="E53" s="74">
        <v>42.67</v>
      </c>
      <c r="F53" s="70">
        <v>144.91999999999999</v>
      </c>
      <c r="G53" s="75" t="s">
        <v>1174</v>
      </c>
      <c r="H53" s="75" t="s">
        <v>1195</v>
      </c>
      <c r="I53" s="75" t="s">
        <v>1200</v>
      </c>
      <c r="J53" s="76" t="s">
        <v>1232</v>
      </c>
      <c r="K53" s="77" t="s">
        <v>17</v>
      </c>
    </row>
    <row r="54" spans="1:11" s="80" customFormat="1" ht="28.5" x14ac:dyDescent="0.15">
      <c r="A54" s="71" t="s">
        <v>1226</v>
      </c>
      <c r="B54" s="63" t="s">
        <v>17</v>
      </c>
      <c r="C54" s="72" t="s">
        <v>152</v>
      </c>
      <c r="D54" s="73" t="s">
        <v>1166</v>
      </c>
      <c r="E54" s="74">
        <v>42.28</v>
      </c>
      <c r="F54" s="70">
        <v>141.22999999999999</v>
      </c>
      <c r="G54" s="75" t="s">
        <v>1204</v>
      </c>
      <c r="H54" s="75" t="s">
        <v>397</v>
      </c>
      <c r="I54" s="75" t="s">
        <v>398</v>
      </c>
      <c r="J54" s="76" t="s">
        <v>399</v>
      </c>
      <c r="K54" s="77" t="s">
        <v>17</v>
      </c>
    </row>
    <row r="55" spans="1:11" s="80" customFormat="1" ht="28.5" x14ac:dyDescent="0.15">
      <c r="A55" s="71" t="s">
        <v>1233</v>
      </c>
      <c r="B55" s="63" t="s">
        <v>17</v>
      </c>
      <c r="C55" s="72" t="s">
        <v>1234</v>
      </c>
      <c r="D55" s="73" t="s">
        <v>157</v>
      </c>
      <c r="E55" s="74">
        <v>41.7</v>
      </c>
      <c r="F55" s="70">
        <v>143.03</v>
      </c>
      <c r="G55" s="75" t="s">
        <v>1174</v>
      </c>
      <c r="H55" s="75" t="s">
        <v>1224</v>
      </c>
      <c r="I55" s="75" t="s">
        <v>1230</v>
      </c>
      <c r="J55" s="76" t="s">
        <v>1235</v>
      </c>
      <c r="K55" s="77" t="s">
        <v>17</v>
      </c>
    </row>
    <row r="56" spans="1:11" s="80" customFormat="1" ht="28.5" x14ac:dyDescent="0.15">
      <c r="A56" s="71" t="s">
        <v>1236</v>
      </c>
      <c r="B56" s="63" t="s">
        <v>17</v>
      </c>
      <c r="C56" s="72" t="s">
        <v>164</v>
      </c>
      <c r="D56" s="73" t="s">
        <v>1237</v>
      </c>
      <c r="E56" s="74">
        <v>42.33</v>
      </c>
      <c r="F56" s="70">
        <v>141.32</v>
      </c>
      <c r="G56" s="75" t="s">
        <v>1204</v>
      </c>
      <c r="H56" s="75" t="s">
        <v>1182</v>
      </c>
      <c r="I56" s="75" t="s">
        <v>1183</v>
      </c>
      <c r="J56" s="76" t="s">
        <v>1238</v>
      </c>
      <c r="K56" s="77" t="s">
        <v>17</v>
      </c>
    </row>
    <row r="57" spans="1:11" s="80" customFormat="1" ht="28.5" x14ac:dyDescent="0.15">
      <c r="A57" s="71" t="s">
        <v>1236</v>
      </c>
      <c r="B57" s="63" t="s">
        <v>17</v>
      </c>
      <c r="C57" s="72" t="s">
        <v>155</v>
      </c>
      <c r="D57" s="73" t="s">
        <v>1237</v>
      </c>
      <c r="E57" s="74">
        <v>42.37</v>
      </c>
      <c r="F57" s="70">
        <v>141.43</v>
      </c>
      <c r="G57" s="75" t="s">
        <v>1174</v>
      </c>
      <c r="H57" s="75" t="s">
        <v>1239</v>
      </c>
      <c r="I57" s="75" t="s">
        <v>1174</v>
      </c>
      <c r="J57" s="76" t="s">
        <v>1240</v>
      </c>
      <c r="K57" s="77" t="s">
        <v>17</v>
      </c>
    </row>
    <row r="58" spans="1:11" s="80" customFormat="1" ht="28.5" x14ac:dyDescent="0.15">
      <c r="A58" s="71" t="s">
        <v>1236</v>
      </c>
      <c r="B58" s="63" t="s">
        <v>17</v>
      </c>
      <c r="C58" s="72" t="s">
        <v>1214</v>
      </c>
      <c r="D58" s="73" t="s">
        <v>1215</v>
      </c>
      <c r="E58" s="74">
        <v>43.58</v>
      </c>
      <c r="F58" s="70">
        <v>145.28</v>
      </c>
      <c r="G58" s="75" t="s">
        <v>1197</v>
      </c>
      <c r="H58" s="75" t="s">
        <v>1189</v>
      </c>
      <c r="I58" s="75" t="s">
        <v>1241</v>
      </c>
      <c r="J58" s="76" t="s">
        <v>1232</v>
      </c>
      <c r="K58" s="77" t="s">
        <v>17</v>
      </c>
    </row>
    <row r="59" spans="1:11" s="80" customFormat="1" ht="28.5" x14ac:dyDescent="0.15">
      <c r="A59" s="71" t="s">
        <v>1236</v>
      </c>
      <c r="B59" s="63" t="s">
        <v>17</v>
      </c>
      <c r="C59" s="72" t="s">
        <v>151</v>
      </c>
      <c r="D59" s="73" t="s">
        <v>1194</v>
      </c>
      <c r="E59" s="74">
        <v>41.65</v>
      </c>
      <c r="F59" s="70">
        <v>143</v>
      </c>
      <c r="G59" s="75" t="s">
        <v>1216</v>
      </c>
      <c r="H59" s="75" t="s">
        <v>1192</v>
      </c>
      <c r="I59" s="75" t="s">
        <v>405</v>
      </c>
      <c r="J59" s="76" t="s">
        <v>406</v>
      </c>
      <c r="K59" s="77" t="s">
        <v>17</v>
      </c>
    </row>
    <row r="60" spans="1:11" s="80" customFormat="1" ht="28.5" x14ac:dyDescent="0.15">
      <c r="A60" s="71" t="s">
        <v>1236</v>
      </c>
      <c r="B60" s="63" t="s">
        <v>17</v>
      </c>
      <c r="C60" s="72" t="s">
        <v>152</v>
      </c>
      <c r="D60" s="73" t="s">
        <v>1194</v>
      </c>
      <c r="E60" s="74">
        <v>41.65</v>
      </c>
      <c r="F60" s="70">
        <v>143</v>
      </c>
      <c r="G60" s="75" t="s">
        <v>1204</v>
      </c>
      <c r="H60" s="75" t="s">
        <v>407</v>
      </c>
      <c r="I60" s="75" t="s">
        <v>408</v>
      </c>
      <c r="J60" s="76" t="s">
        <v>409</v>
      </c>
      <c r="K60" s="77" t="s">
        <v>17</v>
      </c>
    </row>
    <row r="61" spans="1:11" s="80" customFormat="1" ht="28.5" x14ac:dyDescent="0.15">
      <c r="A61" s="71" t="s">
        <v>1242</v>
      </c>
      <c r="B61" s="63" t="s">
        <v>17</v>
      </c>
      <c r="C61" s="72" t="s">
        <v>1243</v>
      </c>
      <c r="D61" s="73" t="s">
        <v>1166</v>
      </c>
      <c r="E61" s="74">
        <v>42.25</v>
      </c>
      <c r="F61" s="70">
        <v>141.22999999999999</v>
      </c>
      <c r="G61" s="75" t="s">
        <v>1244</v>
      </c>
      <c r="H61" s="75" t="s">
        <v>1169</v>
      </c>
      <c r="I61" s="75" t="s">
        <v>1216</v>
      </c>
      <c r="J61" s="76" t="s">
        <v>1198</v>
      </c>
      <c r="K61" s="77" t="s">
        <v>17</v>
      </c>
    </row>
    <row r="62" spans="1:11" s="80" customFormat="1" ht="28.5" x14ac:dyDescent="0.15">
      <c r="A62" s="71" t="s">
        <v>1242</v>
      </c>
      <c r="B62" s="63" t="s">
        <v>17</v>
      </c>
      <c r="C62" s="72" t="s">
        <v>151</v>
      </c>
      <c r="D62" s="73" t="s">
        <v>1166</v>
      </c>
      <c r="E62" s="74">
        <v>42.25</v>
      </c>
      <c r="F62" s="70">
        <v>141.22999999999999</v>
      </c>
      <c r="G62" s="75" t="s">
        <v>1191</v>
      </c>
      <c r="H62" s="75" t="s">
        <v>1174</v>
      </c>
      <c r="I62" s="75" t="s">
        <v>1195</v>
      </c>
      <c r="J62" s="76" t="s">
        <v>1201</v>
      </c>
      <c r="K62" s="77" t="s">
        <v>17</v>
      </c>
    </row>
    <row r="63" spans="1:11" s="80" customFormat="1" ht="28.5" x14ac:dyDescent="0.15">
      <c r="A63" s="71" t="s">
        <v>1242</v>
      </c>
      <c r="B63" s="63" t="s">
        <v>17</v>
      </c>
      <c r="C63" s="72" t="s">
        <v>152</v>
      </c>
      <c r="D63" s="73" t="s">
        <v>1166</v>
      </c>
      <c r="E63" s="74">
        <v>42.25</v>
      </c>
      <c r="F63" s="70">
        <v>141.22999999999999</v>
      </c>
      <c r="G63" s="75" t="s">
        <v>1191</v>
      </c>
      <c r="H63" s="75" t="s">
        <v>396</v>
      </c>
      <c r="I63" s="75" t="s">
        <v>411</v>
      </c>
      <c r="J63" s="76" t="s">
        <v>412</v>
      </c>
      <c r="K63" s="77" t="s">
        <v>17</v>
      </c>
    </row>
    <row r="64" spans="1:11" s="80" customFormat="1" ht="28.5" x14ac:dyDescent="0.15">
      <c r="A64" s="71" t="s">
        <v>1245</v>
      </c>
      <c r="B64" s="63" t="s">
        <v>17</v>
      </c>
      <c r="C64" s="72" t="s">
        <v>1203</v>
      </c>
      <c r="D64" s="73" t="s">
        <v>1186</v>
      </c>
      <c r="E64" s="74">
        <v>42.67</v>
      </c>
      <c r="F64" s="70">
        <v>144.97</v>
      </c>
      <c r="G64" s="75" t="s">
        <v>1182</v>
      </c>
      <c r="H64" s="75" t="s">
        <v>1239</v>
      </c>
      <c r="I64" s="75" t="s">
        <v>413</v>
      </c>
      <c r="J64" s="76" t="s">
        <v>414</v>
      </c>
      <c r="K64" s="77" t="s">
        <v>17</v>
      </c>
    </row>
    <row r="65" spans="1:11" s="80" customFormat="1" ht="28.5" x14ac:dyDescent="0.15">
      <c r="A65" s="71" t="s">
        <v>1245</v>
      </c>
      <c r="B65" s="63" t="s">
        <v>17</v>
      </c>
      <c r="C65" s="72" t="s">
        <v>151</v>
      </c>
      <c r="D65" s="73" t="s">
        <v>1186</v>
      </c>
      <c r="E65" s="74">
        <v>42.67</v>
      </c>
      <c r="F65" s="70">
        <v>144.97</v>
      </c>
      <c r="G65" s="75" t="s">
        <v>1182</v>
      </c>
      <c r="H65" s="75" t="s">
        <v>1187</v>
      </c>
      <c r="I65" s="75" t="s">
        <v>415</v>
      </c>
      <c r="J65" s="76" t="s">
        <v>416</v>
      </c>
      <c r="K65" s="77" t="s">
        <v>17</v>
      </c>
    </row>
    <row r="66" spans="1:11" s="80" customFormat="1" ht="28.5" x14ac:dyDescent="0.15">
      <c r="A66" s="71" t="s">
        <v>1245</v>
      </c>
      <c r="B66" s="63" t="s">
        <v>17</v>
      </c>
      <c r="C66" s="72" t="s">
        <v>152</v>
      </c>
      <c r="D66" s="73" t="s">
        <v>1186</v>
      </c>
      <c r="E66" s="74">
        <v>42.67</v>
      </c>
      <c r="F66" s="70">
        <v>144.97</v>
      </c>
      <c r="G66" s="75" t="s">
        <v>1224</v>
      </c>
      <c r="H66" s="75" t="s">
        <v>1216</v>
      </c>
      <c r="I66" s="75" t="s">
        <v>1191</v>
      </c>
      <c r="J66" s="76" t="s">
        <v>1201</v>
      </c>
      <c r="K66" s="77" t="s">
        <v>17</v>
      </c>
    </row>
    <row r="67" spans="1:11" s="80" customFormat="1" ht="28.5" x14ac:dyDescent="0.15">
      <c r="A67" s="71" t="s">
        <v>1246</v>
      </c>
      <c r="B67" s="63" t="s">
        <v>17</v>
      </c>
      <c r="C67" s="72" t="s">
        <v>151</v>
      </c>
      <c r="D67" s="73" t="s">
        <v>1194</v>
      </c>
      <c r="E67" s="74">
        <v>42.02</v>
      </c>
      <c r="F67" s="70">
        <v>143.02000000000001</v>
      </c>
      <c r="G67" s="75" t="s">
        <v>1168</v>
      </c>
      <c r="H67" s="75" t="s">
        <v>1183</v>
      </c>
      <c r="I67" s="75" t="s">
        <v>376</v>
      </c>
      <c r="J67" s="76" t="s">
        <v>377</v>
      </c>
      <c r="K67" s="77" t="s">
        <v>17</v>
      </c>
    </row>
    <row r="68" spans="1:11" s="80" customFormat="1" ht="28.5" x14ac:dyDescent="0.15">
      <c r="A68" s="71" t="s">
        <v>1246</v>
      </c>
      <c r="B68" s="63" t="s">
        <v>17</v>
      </c>
      <c r="C68" s="72" t="s">
        <v>152</v>
      </c>
      <c r="D68" s="73" t="s">
        <v>1194</v>
      </c>
      <c r="E68" s="74">
        <v>42.02</v>
      </c>
      <c r="F68" s="70">
        <v>143.02000000000001</v>
      </c>
      <c r="G68" s="75" t="s">
        <v>1247</v>
      </c>
      <c r="H68" s="75" t="s">
        <v>346</v>
      </c>
      <c r="I68" s="75" t="s">
        <v>418</v>
      </c>
      <c r="J68" s="76" t="s">
        <v>419</v>
      </c>
      <c r="K68" s="77" t="s">
        <v>17</v>
      </c>
    </row>
    <row r="69" spans="1:11" s="80" customFormat="1" ht="28.5" x14ac:dyDescent="0.15">
      <c r="A69" s="71" t="s">
        <v>1248</v>
      </c>
      <c r="B69" s="63" t="s">
        <v>17</v>
      </c>
      <c r="C69" s="72" t="s">
        <v>163</v>
      </c>
      <c r="D69" s="73" t="s">
        <v>1194</v>
      </c>
      <c r="E69" s="74">
        <v>42</v>
      </c>
      <c r="F69" s="70">
        <v>142.66999999999999</v>
      </c>
      <c r="G69" s="75" t="s">
        <v>1199</v>
      </c>
      <c r="H69" s="75" t="s">
        <v>1211</v>
      </c>
      <c r="I69" s="75" t="s">
        <v>1175</v>
      </c>
      <c r="J69" s="76" t="s">
        <v>1249</v>
      </c>
      <c r="K69" s="77" t="s">
        <v>17</v>
      </c>
    </row>
    <row r="70" spans="1:11" s="80" customFormat="1" ht="28.5" x14ac:dyDescent="0.15">
      <c r="A70" s="71" t="s">
        <v>1248</v>
      </c>
      <c r="B70" s="63" t="s">
        <v>17</v>
      </c>
      <c r="C70" s="72" t="s">
        <v>168</v>
      </c>
      <c r="D70" s="73" t="s">
        <v>1166</v>
      </c>
      <c r="E70" s="74">
        <v>42.12</v>
      </c>
      <c r="F70" s="70">
        <v>141.22</v>
      </c>
      <c r="G70" s="75" t="s">
        <v>1205</v>
      </c>
      <c r="H70" s="75" t="s">
        <v>1169</v>
      </c>
      <c r="I70" s="75" t="s">
        <v>1224</v>
      </c>
      <c r="J70" s="76" t="s">
        <v>1250</v>
      </c>
      <c r="K70" s="77" t="s">
        <v>17</v>
      </c>
    </row>
    <row r="71" spans="1:11" s="80" customFormat="1" ht="28.5" x14ac:dyDescent="0.15">
      <c r="A71" s="71" t="s">
        <v>1248</v>
      </c>
      <c r="B71" s="63" t="s">
        <v>17</v>
      </c>
      <c r="C71" s="72" t="s">
        <v>151</v>
      </c>
      <c r="D71" s="73" t="s">
        <v>1166</v>
      </c>
      <c r="E71" s="74">
        <v>42.12</v>
      </c>
      <c r="F71" s="70">
        <v>141.22</v>
      </c>
      <c r="G71" s="75" t="s">
        <v>1205</v>
      </c>
      <c r="H71" s="75" t="s">
        <v>1216</v>
      </c>
      <c r="I71" s="75" t="s">
        <v>1204</v>
      </c>
      <c r="J71" s="76" t="s">
        <v>1170</v>
      </c>
      <c r="K71" s="77" t="s">
        <v>17</v>
      </c>
    </row>
    <row r="72" spans="1:11" s="80" customFormat="1" ht="28.5" x14ac:dyDescent="0.15">
      <c r="A72" s="71" t="s">
        <v>1248</v>
      </c>
      <c r="B72" s="63" t="s">
        <v>17</v>
      </c>
      <c r="C72" s="72" t="s">
        <v>152</v>
      </c>
      <c r="D72" s="73" t="s">
        <v>1173</v>
      </c>
      <c r="E72" s="74">
        <v>43.08</v>
      </c>
      <c r="F72" s="70">
        <v>145.66999999999999</v>
      </c>
      <c r="G72" s="75" t="s">
        <v>1199</v>
      </c>
      <c r="H72" s="75" t="s">
        <v>1218</v>
      </c>
      <c r="I72" s="75" t="s">
        <v>1188</v>
      </c>
      <c r="J72" s="76" t="s">
        <v>1232</v>
      </c>
      <c r="K72" s="77" t="s">
        <v>17</v>
      </c>
    </row>
    <row r="73" spans="1:11" s="80" customFormat="1" ht="28.5" x14ac:dyDescent="0.15">
      <c r="A73" s="71" t="s">
        <v>1248</v>
      </c>
      <c r="B73" s="63" t="s">
        <v>17</v>
      </c>
      <c r="C73" s="72" t="s">
        <v>152</v>
      </c>
      <c r="D73" s="73" t="s">
        <v>1166</v>
      </c>
      <c r="E73" s="74">
        <v>42.12</v>
      </c>
      <c r="F73" s="70">
        <v>141.22</v>
      </c>
      <c r="G73" s="75" t="s">
        <v>1188</v>
      </c>
      <c r="H73" s="75" t="s">
        <v>420</v>
      </c>
      <c r="I73" s="75" t="s">
        <v>421</v>
      </c>
      <c r="J73" s="76" t="s">
        <v>422</v>
      </c>
      <c r="K73" s="77" t="s">
        <v>17</v>
      </c>
    </row>
    <row r="74" spans="1:11" s="80" customFormat="1" ht="28.5" x14ac:dyDescent="0.15">
      <c r="A74" s="71" t="s">
        <v>1251</v>
      </c>
      <c r="B74" s="63" t="s">
        <v>17</v>
      </c>
      <c r="C74" s="72" t="s">
        <v>151</v>
      </c>
      <c r="D74" s="73" t="s">
        <v>1194</v>
      </c>
      <c r="E74" s="74">
        <v>41.67</v>
      </c>
      <c r="F74" s="70">
        <v>143</v>
      </c>
      <c r="G74" s="75" t="s">
        <v>1169</v>
      </c>
      <c r="H74" s="75" t="s">
        <v>1169</v>
      </c>
      <c r="I74" s="75" t="s">
        <v>1208</v>
      </c>
      <c r="J74" s="76" t="s">
        <v>1232</v>
      </c>
      <c r="K74" s="77" t="s">
        <v>17</v>
      </c>
    </row>
    <row r="75" spans="1:11" s="80" customFormat="1" ht="28.5" x14ac:dyDescent="0.15">
      <c r="A75" s="71" t="s">
        <v>1251</v>
      </c>
      <c r="B75" s="63" t="s">
        <v>17</v>
      </c>
      <c r="C75" s="72" t="s">
        <v>152</v>
      </c>
      <c r="D75" s="73" t="s">
        <v>1194</v>
      </c>
      <c r="E75" s="74">
        <v>41.67</v>
      </c>
      <c r="F75" s="70">
        <v>143</v>
      </c>
      <c r="G75" s="75" t="s">
        <v>1244</v>
      </c>
      <c r="H75" s="75" t="s">
        <v>1252</v>
      </c>
      <c r="I75" s="75" t="s">
        <v>1207</v>
      </c>
      <c r="J75" s="76" t="s">
        <v>1209</v>
      </c>
      <c r="K75" s="77" t="s">
        <v>17</v>
      </c>
    </row>
    <row r="76" spans="1:11" s="80" customFormat="1" ht="28.5" x14ac:dyDescent="0.15">
      <c r="A76" s="71" t="s">
        <v>1253</v>
      </c>
      <c r="B76" s="63" t="s">
        <v>17</v>
      </c>
      <c r="C76" s="72" t="s">
        <v>1214</v>
      </c>
      <c r="D76" s="73" t="s">
        <v>1215</v>
      </c>
      <c r="E76" s="74">
        <v>43.58</v>
      </c>
      <c r="F76" s="70">
        <v>145.28</v>
      </c>
      <c r="G76" s="75" t="s">
        <v>1174</v>
      </c>
      <c r="H76" s="75" t="s">
        <v>1185</v>
      </c>
      <c r="I76" s="75" t="s">
        <v>1199</v>
      </c>
      <c r="J76" s="76" t="s">
        <v>1254</v>
      </c>
      <c r="K76" s="77" t="s">
        <v>17</v>
      </c>
    </row>
    <row r="77" spans="1:11" s="80" customFormat="1" ht="28.5" x14ac:dyDescent="0.15">
      <c r="A77" s="71" t="s">
        <v>1253</v>
      </c>
      <c r="B77" s="63" t="s">
        <v>17</v>
      </c>
      <c r="C77" s="72" t="s">
        <v>1255</v>
      </c>
      <c r="D77" s="73" t="s">
        <v>160</v>
      </c>
      <c r="E77" s="74">
        <v>43</v>
      </c>
      <c r="F77" s="70">
        <v>144.80000000000001</v>
      </c>
      <c r="G77" s="75" t="s">
        <v>1230</v>
      </c>
      <c r="H77" s="75" t="s">
        <v>1168</v>
      </c>
      <c r="I77" s="75" t="s">
        <v>426</v>
      </c>
      <c r="J77" s="76" t="s">
        <v>427</v>
      </c>
      <c r="K77" s="77" t="s">
        <v>17</v>
      </c>
    </row>
    <row r="78" spans="1:11" s="80" customFormat="1" ht="28.5" x14ac:dyDescent="0.15">
      <c r="A78" s="71" t="s">
        <v>1253</v>
      </c>
      <c r="B78" s="63" t="s">
        <v>17</v>
      </c>
      <c r="C78" s="72" t="s">
        <v>1203</v>
      </c>
      <c r="D78" s="73" t="s">
        <v>1186</v>
      </c>
      <c r="E78" s="74">
        <v>42.67</v>
      </c>
      <c r="F78" s="70">
        <v>144.93</v>
      </c>
      <c r="G78" s="75" t="s">
        <v>1216</v>
      </c>
      <c r="H78" s="75" t="s">
        <v>1169</v>
      </c>
      <c r="I78" s="75" t="s">
        <v>1191</v>
      </c>
      <c r="J78" s="76" t="s">
        <v>1256</v>
      </c>
      <c r="K78" s="77" t="s">
        <v>17</v>
      </c>
    </row>
    <row r="79" spans="1:11" s="80" customFormat="1" ht="28.5" x14ac:dyDescent="0.15">
      <c r="A79" s="71" t="s">
        <v>1253</v>
      </c>
      <c r="B79" s="63" t="s">
        <v>17</v>
      </c>
      <c r="C79" s="72" t="s">
        <v>151</v>
      </c>
      <c r="D79" s="73" t="s">
        <v>1186</v>
      </c>
      <c r="E79" s="74">
        <v>42.67</v>
      </c>
      <c r="F79" s="70">
        <v>144.93</v>
      </c>
      <c r="G79" s="75" t="s">
        <v>1239</v>
      </c>
      <c r="H79" s="75" t="s">
        <v>1188</v>
      </c>
      <c r="I79" s="75" t="s">
        <v>1174</v>
      </c>
      <c r="J79" s="76" t="s">
        <v>1256</v>
      </c>
      <c r="K79" s="77" t="s">
        <v>17</v>
      </c>
    </row>
    <row r="80" spans="1:11" s="80" customFormat="1" ht="28.5" x14ac:dyDescent="0.15">
      <c r="A80" s="71" t="s">
        <v>1253</v>
      </c>
      <c r="B80" s="63" t="s">
        <v>17</v>
      </c>
      <c r="C80" s="72" t="s">
        <v>152</v>
      </c>
      <c r="D80" s="73" t="s">
        <v>1186</v>
      </c>
      <c r="E80" s="74">
        <v>42.67</v>
      </c>
      <c r="F80" s="70">
        <v>144.93</v>
      </c>
      <c r="G80" s="75" t="s">
        <v>1205</v>
      </c>
      <c r="H80" s="75" t="s">
        <v>428</v>
      </c>
      <c r="I80" s="75" t="s">
        <v>398</v>
      </c>
      <c r="J80" s="76" t="s">
        <v>429</v>
      </c>
      <c r="K80" s="77" t="s">
        <v>17</v>
      </c>
    </row>
    <row r="81" spans="1:11" s="80" customFormat="1" ht="28.5" x14ac:dyDescent="0.15">
      <c r="A81" s="71" t="s">
        <v>1253</v>
      </c>
      <c r="B81" s="63" t="s">
        <v>17</v>
      </c>
      <c r="C81" s="72" t="s">
        <v>152</v>
      </c>
      <c r="D81" s="73" t="s">
        <v>1173</v>
      </c>
      <c r="E81" s="74">
        <v>43.17</v>
      </c>
      <c r="F81" s="70">
        <v>145.75</v>
      </c>
      <c r="G81" s="75" t="s">
        <v>1183</v>
      </c>
      <c r="H81" s="75" t="s">
        <v>1168</v>
      </c>
      <c r="I81" s="75" t="s">
        <v>1189</v>
      </c>
      <c r="J81" s="76" t="s">
        <v>1257</v>
      </c>
      <c r="K81" s="77" t="s">
        <v>17</v>
      </c>
    </row>
    <row r="82" spans="1:11" s="80" customFormat="1" ht="28.5" x14ac:dyDescent="0.15">
      <c r="A82" s="71" t="s">
        <v>1258</v>
      </c>
      <c r="B82" s="63" t="s">
        <v>17</v>
      </c>
      <c r="C82" s="72" t="s">
        <v>169</v>
      </c>
      <c r="D82" s="73" t="s">
        <v>1166</v>
      </c>
      <c r="E82" s="74">
        <v>42.15</v>
      </c>
      <c r="F82" s="70">
        <v>141.22999999999999</v>
      </c>
      <c r="G82" s="75" t="s">
        <v>1200</v>
      </c>
      <c r="H82" s="75" t="s">
        <v>1191</v>
      </c>
      <c r="I82" s="75" t="s">
        <v>1175</v>
      </c>
      <c r="J82" s="76" t="s">
        <v>1176</v>
      </c>
      <c r="K82" s="77" t="s">
        <v>17</v>
      </c>
    </row>
    <row r="83" spans="1:11" s="80" customFormat="1" ht="28.5" x14ac:dyDescent="0.15">
      <c r="A83" s="71" t="s">
        <v>1258</v>
      </c>
      <c r="B83" s="63" t="s">
        <v>17</v>
      </c>
      <c r="C83" s="72" t="s">
        <v>151</v>
      </c>
      <c r="D83" s="73" t="s">
        <v>1166</v>
      </c>
      <c r="E83" s="74">
        <v>42.15</v>
      </c>
      <c r="F83" s="70">
        <v>141.22999999999999</v>
      </c>
      <c r="G83" s="75" t="s">
        <v>1199</v>
      </c>
      <c r="H83" s="75" t="s">
        <v>1168</v>
      </c>
      <c r="I83" s="75" t="s">
        <v>1169</v>
      </c>
      <c r="J83" s="76" t="s">
        <v>1170</v>
      </c>
      <c r="K83" s="77" t="s">
        <v>17</v>
      </c>
    </row>
    <row r="84" spans="1:11" s="80" customFormat="1" ht="28.5" x14ac:dyDescent="0.15">
      <c r="A84" s="71" t="s">
        <v>1258</v>
      </c>
      <c r="B84" s="63" t="s">
        <v>17</v>
      </c>
      <c r="C84" s="72" t="s">
        <v>152</v>
      </c>
      <c r="D84" s="73" t="s">
        <v>1166</v>
      </c>
      <c r="E84" s="74">
        <v>42.15</v>
      </c>
      <c r="F84" s="70">
        <v>141.22999999999999</v>
      </c>
      <c r="G84" s="75" t="s">
        <v>1259</v>
      </c>
      <c r="H84" s="75" t="s">
        <v>431</v>
      </c>
      <c r="I84" s="75" t="s">
        <v>432</v>
      </c>
      <c r="J84" s="76" t="s">
        <v>433</v>
      </c>
      <c r="K84" s="77" t="s">
        <v>17</v>
      </c>
    </row>
    <row r="85" spans="1:11" s="80" customFormat="1" ht="28.5" x14ac:dyDescent="0.15">
      <c r="A85" s="71" t="s">
        <v>1260</v>
      </c>
      <c r="B85" s="63" t="s">
        <v>17</v>
      </c>
      <c r="C85" s="72" t="s">
        <v>1203</v>
      </c>
      <c r="D85" s="73" t="s">
        <v>1186</v>
      </c>
      <c r="E85" s="74">
        <v>42.67</v>
      </c>
      <c r="F85" s="70">
        <v>144.91999999999999</v>
      </c>
      <c r="G85" s="75" t="s">
        <v>1244</v>
      </c>
      <c r="H85" s="75" t="s">
        <v>1171</v>
      </c>
      <c r="I85" s="75" t="s">
        <v>434</v>
      </c>
      <c r="J85" s="76" t="s">
        <v>435</v>
      </c>
      <c r="K85" s="77" t="s">
        <v>17</v>
      </c>
    </row>
    <row r="86" spans="1:11" s="80" customFormat="1" ht="28.5" x14ac:dyDescent="0.15">
      <c r="A86" s="71" t="s">
        <v>1260</v>
      </c>
      <c r="B86" s="63" t="s">
        <v>17</v>
      </c>
      <c r="C86" s="72" t="s">
        <v>151</v>
      </c>
      <c r="D86" s="73" t="s">
        <v>1186</v>
      </c>
      <c r="E86" s="74">
        <v>42.67</v>
      </c>
      <c r="F86" s="70">
        <v>144.91999999999999</v>
      </c>
      <c r="G86" s="75" t="s">
        <v>1216</v>
      </c>
      <c r="H86" s="75" t="s">
        <v>1261</v>
      </c>
      <c r="I86" s="75" t="s">
        <v>437</v>
      </c>
      <c r="J86" s="76" t="s">
        <v>438</v>
      </c>
      <c r="K86" s="77" t="s">
        <v>17</v>
      </c>
    </row>
    <row r="87" spans="1:11" s="80" customFormat="1" ht="28.5" x14ac:dyDescent="0.15">
      <c r="A87" s="71" t="s">
        <v>1260</v>
      </c>
      <c r="B87" s="63" t="s">
        <v>17</v>
      </c>
      <c r="C87" s="72" t="s">
        <v>152</v>
      </c>
      <c r="D87" s="73" t="s">
        <v>1186</v>
      </c>
      <c r="E87" s="74">
        <v>42.67</v>
      </c>
      <c r="F87" s="70">
        <v>144.91999999999999</v>
      </c>
      <c r="G87" s="75" t="s">
        <v>1200</v>
      </c>
      <c r="H87" s="75" t="s">
        <v>1218</v>
      </c>
      <c r="I87" s="75" t="s">
        <v>1208</v>
      </c>
      <c r="J87" s="76" t="s">
        <v>1217</v>
      </c>
      <c r="K87" s="77" t="s">
        <v>17</v>
      </c>
    </row>
    <row r="88" spans="1:11" s="80" customFormat="1" ht="28.5" x14ac:dyDescent="0.15">
      <c r="A88" s="71" t="s">
        <v>1262</v>
      </c>
      <c r="B88" s="63" t="s">
        <v>17</v>
      </c>
      <c r="C88" s="72" t="s">
        <v>1263</v>
      </c>
      <c r="D88" s="73" t="s">
        <v>1194</v>
      </c>
      <c r="E88" s="74">
        <v>42.12</v>
      </c>
      <c r="F88" s="70">
        <v>142.72999999999999</v>
      </c>
      <c r="G88" s="75" t="s">
        <v>1188</v>
      </c>
      <c r="H88" s="75" t="s">
        <v>1264</v>
      </c>
      <c r="I88" s="75" t="s">
        <v>1192</v>
      </c>
      <c r="J88" s="76" t="s">
        <v>1209</v>
      </c>
      <c r="K88" s="77" t="s">
        <v>17</v>
      </c>
    </row>
    <row r="89" spans="1:11" s="80" customFormat="1" ht="28.5" x14ac:dyDescent="0.15">
      <c r="A89" s="71" t="s">
        <v>1262</v>
      </c>
      <c r="B89" s="63" t="s">
        <v>17</v>
      </c>
      <c r="C89" s="72" t="s">
        <v>154</v>
      </c>
      <c r="D89" s="73" t="s">
        <v>153</v>
      </c>
      <c r="E89" s="74">
        <v>43.73</v>
      </c>
      <c r="F89" s="70">
        <v>145.22</v>
      </c>
      <c r="G89" s="75" t="s">
        <v>1211</v>
      </c>
      <c r="H89" s="75" t="s">
        <v>1205</v>
      </c>
      <c r="I89" s="75" t="s">
        <v>1167</v>
      </c>
      <c r="J89" s="76" t="s">
        <v>1265</v>
      </c>
      <c r="K89" s="77" t="s">
        <v>17</v>
      </c>
    </row>
    <row r="90" spans="1:11" s="80" customFormat="1" ht="28.5" x14ac:dyDescent="0.15">
      <c r="A90" s="71" t="s">
        <v>1262</v>
      </c>
      <c r="B90" s="63" t="s">
        <v>17</v>
      </c>
      <c r="C90" s="72" t="s">
        <v>154</v>
      </c>
      <c r="D90" s="73" t="s">
        <v>159</v>
      </c>
      <c r="E90" s="74">
        <v>42.48</v>
      </c>
      <c r="F90" s="70">
        <v>140.4</v>
      </c>
      <c r="G90" s="75" t="s">
        <v>1266</v>
      </c>
      <c r="H90" s="75" t="s">
        <v>1211</v>
      </c>
      <c r="I90" s="75" t="s">
        <v>1230</v>
      </c>
      <c r="J90" s="76" t="s">
        <v>1267</v>
      </c>
      <c r="K90" s="77" t="s">
        <v>17</v>
      </c>
    </row>
    <row r="91" spans="1:11" s="80" customFormat="1" ht="28.5" x14ac:dyDescent="0.15">
      <c r="A91" s="71" t="s">
        <v>1262</v>
      </c>
      <c r="B91" s="63" t="s">
        <v>17</v>
      </c>
      <c r="C91" s="72" t="s">
        <v>1268</v>
      </c>
      <c r="D91" s="73" t="s">
        <v>1194</v>
      </c>
      <c r="E91" s="74">
        <v>42.12</v>
      </c>
      <c r="F91" s="70">
        <v>142.72999999999999</v>
      </c>
      <c r="G91" s="75" t="s">
        <v>1204</v>
      </c>
      <c r="H91" s="75" t="s">
        <v>1169</v>
      </c>
      <c r="I91" s="75" t="s">
        <v>1252</v>
      </c>
      <c r="J91" s="76" t="s">
        <v>1176</v>
      </c>
      <c r="K91" s="77" t="s">
        <v>17</v>
      </c>
    </row>
    <row r="92" spans="1:11" s="80" customFormat="1" ht="28.5" x14ac:dyDescent="0.15">
      <c r="A92" s="71" t="s">
        <v>1262</v>
      </c>
      <c r="B92" s="63" t="s">
        <v>17</v>
      </c>
      <c r="C92" s="72" t="s">
        <v>1269</v>
      </c>
      <c r="D92" s="73" t="s">
        <v>1194</v>
      </c>
      <c r="E92" s="74">
        <v>42</v>
      </c>
      <c r="F92" s="70">
        <v>142.66999999999999</v>
      </c>
      <c r="G92" s="75" t="s">
        <v>1199</v>
      </c>
      <c r="H92" s="75" t="s">
        <v>1195</v>
      </c>
      <c r="I92" s="75" t="s">
        <v>1200</v>
      </c>
      <c r="J92" s="76" t="s">
        <v>1232</v>
      </c>
      <c r="K92" s="77" t="s">
        <v>17</v>
      </c>
    </row>
    <row r="93" spans="1:11" s="80" customFormat="1" ht="28.5" x14ac:dyDescent="0.15">
      <c r="A93" s="71" t="s">
        <v>1262</v>
      </c>
      <c r="B93" s="63" t="s">
        <v>17</v>
      </c>
      <c r="C93" s="72" t="s">
        <v>151</v>
      </c>
      <c r="D93" s="73" t="s">
        <v>1194</v>
      </c>
      <c r="E93" s="74">
        <v>41.67</v>
      </c>
      <c r="F93" s="70">
        <v>143</v>
      </c>
      <c r="G93" s="75" t="s">
        <v>1199</v>
      </c>
      <c r="H93" s="75" t="s">
        <v>1247</v>
      </c>
      <c r="I93" s="75" t="s">
        <v>1264</v>
      </c>
      <c r="J93" s="76" t="s">
        <v>1217</v>
      </c>
      <c r="K93" s="77" t="s">
        <v>17</v>
      </c>
    </row>
    <row r="94" spans="1:11" s="80" customFormat="1" ht="28.5" x14ac:dyDescent="0.15">
      <c r="A94" s="71" t="s">
        <v>1262</v>
      </c>
      <c r="B94" s="63" t="s">
        <v>17</v>
      </c>
      <c r="C94" s="72" t="s">
        <v>152</v>
      </c>
      <c r="D94" s="73" t="s">
        <v>1194</v>
      </c>
      <c r="E94" s="74">
        <v>41.67</v>
      </c>
      <c r="F94" s="70">
        <v>143</v>
      </c>
      <c r="G94" s="75" t="s">
        <v>1199</v>
      </c>
      <c r="H94" s="75" t="s">
        <v>1218</v>
      </c>
      <c r="I94" s="75" t="s">
        <v>1270</v>
      </c>
      <c r="J94" s="76" t="s">
        <v>1209</v>
      </c>
      <c r="K94" s="77" t="s">
        <v>17</v>
      </c>
    </row>
    <row r="95" spans="1:11" s="80" customFormat="1" ht="28.5" x14ac:dyDescent="0.15">
      <c r="A95" s="71" t="s">
        <v>1271</v>
      </c>
      <c r="B95" s="63" t="s">
        <v>17</v>
      </c>
      <c r="C95" s="72" t="s">
        <v>1214</v>
      </c>
      <c r="D95" s="73" t="s">
        <v>1215</v>
      </c>
      <c r="E95" s="74">
        <v>43.58</v>
      </c>
      <c r="F95" s="70">
        <v>145.28</v>
      </c>
      <c r="G95" s="75" t="s">
        <v>1199</v>
      </c>
      <c r="H95" s="75" t="s">
        <v>1199</v>
      </c>
      <c r="I95" s="75" t="s">
        <v>1188</v>
      </c>
      <c r="J95" s="76" t="s">
        <v>1170</v>
      </c>
      <c r="K95" s="77" t="s">
        <v>17</v>
      </c>
    </row>
    <row r="96" spans="1:11" s="80" customFormat="1" ht="28.5" x14ac:dyDescent="0.15">
      <c r="A96" s="71" t="s">
        <v>1271</v>
      </c>
      <c r="B96" s="63" t="s">
        <v>17</v>
      </c>
      <c r="C96" s="72" t="s">
        <v>152</v>
      </c>
      <c r="D96" s="73" t="s">
        <v>1173</v>
      </c>
      <c r="E96" s="74">
        <v>43.12</v>
      </c>
      <c r="F96" s="70">
        <v>145.72999999999999</v>
      </c>
      <c r="G96" s="75" t="s">
        <v>1169</v>
      </c>
      <c r="H96" s="75" t="s">
        <v>1195</v>
      </c>
      <c r="I96" s="75" t="s">
        <v>1216</v>
      </c>
      <c r="J96" s="76" t="s">
        <v>1176</v>
      </c>
      <c r="K96" s="77" t="s">
        <v>17</v>
      </c>
    </row>
    <row r="97" spans="1:11" s="80" customFormat="1" ht="28.5" x14ac:dyDescent="0.15">
      <c r="A97" s="71" t="s">
        <v>1272</v>
      </c>
      <c r="B97" s="63" t="s">
        <v>17</v>
      </c>
      <c r="C97" s="72" t="s">
        <v>1220</v>
      </c>
      <c r="D97" s="73" t="s">
        <v>1221</v>
      </c>
      <c r="E97" s="74">
        <v>43.97</v>
      </c>
      <c r="F97" s="70">
        <v>144.18</v>
      </c>
      <c r="G97" s="75" t="s">
        <v>1195</v>
      </c>
      <c r="H97" s="75" t="s">
        <v>1222</v>
      </c>
      <c r="I97" s="75" t="s">
        <v>1171</v>
      </c>
      <c r="J97" s="76" t="s">
        <v>1217</v>
      </c>
      <c r="K97" s="77" t="s">
        <v>17</v>
      </c>
    </row>
    <row r="98" spans="1:11" s="80" customFormat="1" ht="28.5" x14ac:dyDescent="0.15">
      <c r="A98" s="71" t="s">
        <v>1273</v>
      </c>
      <c r="B98" s="63" t="s">
        <v>17</v>
      </c>
      <c r="C98" s="72" t="s">
        <v>168</v>
      </c>
      <c r="D98" s="73" t="s">
        <v>1166</v>
      </c>
      <c r="E98" s="74">
        <v>42.12</v>
      </c>
      <c r="F98" s="70">
        <v>141.22999999999999</v>
      </c>
      <c r="G98" s="75" t="s">
        <v>1183</v>
      </c>
      <c r="H98" s="75" t="s">
        <v>1169</v>
      </c>
      <c r="I98" s="75" t="s">
        <v>1200</v>
      </c>
      <c r="J98" s="76" t="s">
        <v>1274</v>
      </c>
      <c r="K98" s="77" t="s">
        <v>17</v>
      </c>
    </row>
    <row r="99" spans="1:11" s="80" customFormat="1" ht="28.5" x14ac:dyDescent="0.15">
      <c r="A99" s="71" t="s">
        <v>1273</v>
      </c>
      <c r="B99" s="63" t="s">
        <v>17</v>
      </c>
      <c r="C99" s="72" t="s">
        <v>151</v>
      </c>
      <c r="D99" s="73" t="s">
        <v>1166</v>
      </c>
      <c r="E99" s="74">
        <v>42.12</v>
      </c>
      <c r="F99" s="70">
        <v>141.22999999999999</v>
      </c>
      <c r="G99" s="75" t="s">
        <v>1187</v>
      </c>
      <c r="H99" s="75" t="s">
        <v>1195</v>
      </c>
      <c r="I99" s="75" t="s">
        <v>446</v>
      </c>
      <c r="J99" s="76" t="s">
        <v>447</v>
      </c>
      <c r="K99" s="77" t="s">
        <v>17</v>
      </c>
    </row>
    <row r="100" spans="1:11" s="80" customFormat="1" ht="28.5" x14ac:dyDescent="0.15">
      <c r="A100" s="71" t="s">
        <v>1273</v>
      </c>
      <c r="B100" s="63" t="s">
        <v>17</v>
      </c>
      <c r="C100" s="72" t="s">
        <v>152</v>
      </c>
      <c r="D100" s="73" t="s">
        <v>1166</v>
      </c>
      <c r="E100" s="74">
        <v>42.12</v>
      </c>
      <c r="F100" s="70">
        <v>141.22999999999999</v>
      </c>
      <c r="G100" s="75" t="s">
        <v>1191</v>
      </c>
      <c r="H100" s="75" t="s">
        <v>448</v>
      </c>
      <c r="I100" s="75" t="s">
        <v>446</v>
      </c>
      <c r="J100" s="76" t="s">
        <v>449</v>
      </c>
      <c r="K100" s="77" t="s">
        <v>17</v>
      </c>
    </row>
    <row r="101" spans="1:11" s="80" customFormat="1" ht="28.5" x14ac:dyDescent="0.15">
      <c r="A101" s="71" t="s">
        <v>1275</v>
      </c>
      <c r="B101" s="63" t="s">
        <v>17</v>
      </c>
      <c r="C101" s="72" t="s">
        <v>1234</v>
      </c>
      <c r="D101" s="73" t="s">
        <v>157</v>
      </c>
      <c r="E101" s="74">
        <v>41.68</v>
      </c>
      <c r="F101" s="70">
        <v>143.28</v>
      </c>
      <c r="G101" s="75" t="s">
        <v>1200</v>
      </c>
      <c r="H101" s="75" t="s">
        <v>1230</v>
      </c>
      <c r="I101" s="75" t="s">
        <v>1276</v>
      </c>
      <c r="J101" s="76" t="s">
        <v>1277</v>
      </c>
      <c r="K101" s="77" t="s">
        <v>17</v>
      </c>
    </row>
    <row r="102" spans="1:11" s="80" customFormat="1" ht="28.5" x14ac:dyDescent="0.15">
      <c r="A102" s="71" t="s">
        <v>1278</v>
      </c>
      <c r="B102" s="63" t="s">
        <v>17</v>
      </c>
      <c r="C102" s="72" t="s">
        <v>170</v>
      </c>
      <c r="D102" s="73" t="s">
        <v>1194</v>
      </c>
      <c r="E102" s="74">
        <v>42.12</v>
      </c>
      <c r="F102" s="70">
        <v>142.72999999999999</v>
      </c>
      <c r="G102" s="75" t="s">
        <v>1224</v>
      </c>
      <c r="H102" s="75" t="s">
        <v>1168</v>
      </c>
      <c r="I102" s="75" t="s">
        <v>450</v>
      </c>
      <c r="J102" s="76" t="s">
        <v>451</v>
      </c>
      <c r="K102" s="77" t="s">
        <v>17</v>
      </c>
    </row>
    <row r="103" spans="1:11" s="80" customFormat="1" ht="28.5" x14ac:dyDescent="0.15">
      <c r="A103" s="71" t="s">
        <v>1278</v>
      </c>
      <c r="B103" s="63" t="s">
        <v>17</v>
      </c>
      <c r="C103" s="72" t="s">
        <v>1214</v>
      </c>
      <c r="D103" s="73" t="s">
        <v>1215</v>
      </c>
      <c r="E103" s="74">
        <v>43.58</v>
      </c>
      <c r="F103" s="70">
        <v>145.28</v>
      </c>
      <c r="G103" s="75" t="s">
        <v>1183</v>
      </c>
      <c r="H103" s="75" t="s">
        <v>1174</v>
      </c>
      <c r="I103" s="75" t="s">
        <v>1187</v>
      </c>
      <c r="J103" s="76" t="s">
        <v>1250</v>
      </c>
      <c r="K103" s="77" t="s">
        <v>17</v>
      </c>
    </row>
    <row r="104" spans="1:11" s="80" customFormat="1" ht="28.5" x14ac:dyDescent="0.15">
      <c r="A104" s="71" t="s">
        <v>1278</v>
      </c>
      <c r="B104" s="63" t="s">
        <v>17</v>
      </c>
      <c r="C104" s="72" t="s">
        <v>151</v>
      </c>
      <c r="D104" s="73" t="s">
        <v>1194</v>
      </c>
      <c r="E104" s="74">
        <v>41.67</v>
      </c>
      <c r="F104" s="70">
        <v>143</v>
      </c>
      <c r="G104" s="75" t="s">
        <v>1188</v>
      </c>
      <c r="H104" s="75" t="s">
        <v>452</v>
      </c>
      <c r="I104" s="75" t="s">
        <v>453</v>
      </c>
      <c r="J104" s="76" t="s">
        <v>454</v>
      </c>
      <c r="K104" s="77" t="s">
        <v>17</v>
      </c>
    </row>
    <row r="105" spans="1:11" s="80" customFormat="1" ht="28.5" x14ac:dyDescent="0.15">
      <c r="A105" s="71" t="s">
        <v>1278</v>
      </c>
      <c r="B105" s="63" t="s">
        <v>17</v>
      </c>
      <c r="C105" s="72" t="s">
        <v>152</v>
      </c>
      <c r="D105" s="73" t="s">
        <v>1173</v>
      </c>
      <c r="E105" s="74">
        <v>43.12</v>
      </c>
      <c r="F105" s="70">
        <v>145.58000000000001</v>
      </c>
      <c r="G105" s="75" t="s">
        <v>1204</v>
      </c>
      <c r="H105" s="75" t="s">
        <v>1244</v>
      </c>
      <c r="I105" s="75" t="s">
        <v>1200</v>
      </c>
      <c r="J105" s="76" t="s">
        <v>1176</v>
      </c>
      <c r="K105" s="77" t="s">
        <v>17</v>
      </c>
    </row>
    <row r="106" spans="1:11" s="80" customFormat="1" ht="28.5" x14ac:dyDescent="0.15">
      <c r="A106" s="71" t="s">
        <v>1278</v>
      </c>
      <c r="B106" s="63" t="s">
        <v>17</v>
      </c>
      <c r="C106" s="72" t="s">
        <v>152</v>
      </c>
      <c r="D106" s="73" t="s">
        <v>1194</v>
      </c>
      <c r="E106" s="74">
        <v>41.67</v>
      </c>
      <c r="F106" s="70">
        <v>143</v>
      </c>
      <c r="G106" s="75" t="s">
        <v>1169</v>
      </c>
      <c r="H106" s="75" t="s">
        <v>455</v>
      </c>
      <c r="I106" s="75" t="s">
        <v>456</v>
      </c>
      <c r="J106" s="76" t="s">
        <v>457</v>
      </c>
      <c r="K106" s="77" t="s">
        <v>17</v>
      </c>
    </row>
    <row r="107" spans="1:11" s="80" customFormat="1" ht="28.5" x14ac:dyDescent="0.15">
      <c r="A107" s="71" t="s">
        <v>1279</v>
      </c>
      <c r="B107" s="63" t="s">
        <v>17</v>
      </c>
      <c r="C107" s="72" t="s">
        <v>1243</v>
      </c>
      <c r="D107" s="73" t="s">
        <v>1166</v>
      </c>
      <c r="E107" s="74">
        <v>42.25</v>
      </c>
      <c r="F107" s="70">
        <v>141.22999999999999</v>
      </c>
      <c r="G107" s="75" t="s">
        <v>1199</v>
      </c>
      <c r="H107" s="75" t="s">
        <v>1189</v>
      </c>
      <c r="I107" s="75" t="s">
        <v>1197</v>
      </c>
      <c r="J107" s="76" t="s">
        <v>1232</v>
      </c>
      <c r="K107" s="77" t="s">
        <v>17</v>
      </c>
    </row>
    <row r="108" spans="1:11" s="80" customFormat="1" ht="28.5" x14ac:dyDescent="0.15">
      <c r="A108" s="71" t="s">
        <v>1279</v>
      </c>
      <c r="B108" s="63" t="s">
        <v>17</v>
      </c>
      <c r="C108" s="72" t="s">
        <v>151</v>
      </c>
      <c r="D108" s="73" t="s">
        <v>1166</v>
      </c>
      <c r="E108" s="74">
        <v>42.25</v>
      </c>
      <c r="F108" s="70">
        <v>141.22999999999999</v>
      </c>
      <c r="G108" s="75" t="s">
        <v>1168</v>
      </c>
      <c r="H108" s="75" t="s">
        <v>1216</v>
      </c>
      <c r="I108" s="75" t="s">
        <v>1187</v>
      </c>
      <c r="J108" s="76" t="s">
        <v>1249</v>
      </c>
      <c r="K108" s="77" t="s">
        <v>17</v>
      </c>
    </row>
    <row r="109" spans="1:11" s="80" customFormat="1" ht="28.5" x14ac:dyDescent="0.15">
      <c r="A109" s="71" t="s">
        <v>1279</v>
      </c>
      <c r="B109" s="63" t="s">
        <v>17</v>
      </c>
      <c r="C109" s="72" t="s">
        <v>152</v>
      </c>
      <c r="D109" s="73" t="s">
        <v>1166</v>
      </c>
      <c r="E109" s="74">
        <v>42.25</v>
      </c>
      <c r="F109" s="70">
        <v>141.22999999999999</v>
      </c>
      <c r="G109" s="75" t="s">
        <v>1188</v>
      </c>
      <c r="H109" s="75" t="s">
        <v>458</v>
      </c>
      <c r="I109" s="75" t="s">
        <v>459</v>
      </c>
      <c r="J109" s="76" t="s">
        <v>460</v>
      </c>
      <c r="K109" s="77" t="s">
        <v>17</v>
      </c>
    </row>
    <row r="110" spans="1:11" s="80" customFormat="1" ht="28.5" x14ac:dyDescent="0.15">
      <c r="A110" s="71" t="s">
        <v>1280</v>
      </c>
      <c r="B110" s="63" t="s">
        <v>17</v>
      </c>
      <c r="C110" s="72" t="s">
        <v>1281</v>
      </c>
      <c r="D110" s="73" t="s">
        <v>157</v>
      </c>
      <c r="E110" s="74">
        <v>42.02</v>
      </c>
      <c r="F110" s="70">
        <v>143.12</v>
      </c>
      <c r="G110" s="75" t="s">
        <v>1282</v>
      </c>
      <c r="H110" s="75" t="s">
        <v>1224</v>
      </c>
      <c r="I110" s="75" t="s">
        <v>1283</v>
      </c>
      <c r="J110" s="76" t="s">
        <v>1265</v>
      </c>
      <c r="K110" s="77" t="s">
        <v>17</v>
      </c>
    </row>
    <row r="111" spans="1:11" s="80" customFormat="1" ht="28.5" x14ac:dyDescent="0.15">
      <c r="A111" s="71" t="s">
        <v>1280</v>
      </c>
      <c r="B111" s="63" t="s">
        <v>17</v>
      </c>
      <c r="C111" s="72" t="s">
        <v>1203</v>
      </c>
      <c r="D111" s="73" t="s">
        <v>1186</v>
      </c>
      <c r="E111" s="74">
        <v>42.67</v>
      </c>
      <c r="F111" s="70">
        <v>144.94999999999999</v>
      </c>
      <c r="G111" s="75" t="s">
        <v>1205</v>
      </c>
      <c r="H111" s="75" t="s">
        <v>464</v>
      </c>
      <c r="I111" s="75" t="s">
        <v>465</v>
      </c>
      <c r="J111" s="76" t="s">
        <v>466</v>
      </c>
      <c r="K111" s="77" t="s">
        <v>17</v>
      </c>
    </row>
    <row r="112" spans="1:11" s="80" customFormat="1" ht="28.5" x14ac:dyDescent="0.15">
      <c r="A112" s="71" t="s">
        <v>1280</v>
      </c>
      <c r="B112" s="63" t="s">
        <v>17</v>
      </c>
      <c r="C112" s="72" t="s">
        <v>1269</v>
      </c>
      <c r="D112" s="73" t="s">
        <v>1194</v>
      </c>
      <c r="E112" s="74">
        <v>42.02</v>
      </c>
      <c r="F112" s="70">
        <v>142.66999999999999</v>
      </c>
      <c r="G112" s="75" t="s">
        <v>1182</v>
      </c>
      <c r="H112" s="75" t="s">
        <v>1230</v>
      </c>
      <c r="I112" s="75" t="s">
        <v>1189</v>
      </c>
      <c r="J112" s="76" t="s">
        <v>1231</v>
      </c>
      <c r="K112" s="77" t="s">
        <v>17</v>
      </c>
    </row>
    <row r="113" spans="1:11" s="80" customFormat="1" ht="28.5" x14ac:dyDescent="0.15">
      <c r="A113" s="71" t="s">
        <v>1280</v>
      </c>
      <c r="B113" s="63" t="s">
        <v>17</v>
      </c>
      <c r="C113" s="72" t="s">
        <v>151</v>
      </c>
      <c r="D113" s="73" t="s">
        <v>1186</v>
      </c>
      <c r="E113" s="74">
        <v>42.67</v>
      </c>
      <c r="F113" s="70">
        <v>144.94999999999999</v>
      </c>
      <c r="G113" s="75" t="s">
        <v>1182</v>
      </c>
      <c r="H113" s="75" t="s">
        <v>1169</v>
      </c>
      <c r="I113" s="75" t="s">
        <v>1204</v>
      </c>
      <c r="J113" s="76" t="s">
        <v>1206</v>
      </c>
      <c r="K113" s="77" t="s">
        <v>17</v>
      </c>
    </row>
    <row r="114" spans="1:11" s="80" customFormat="1" ht="28.5" x14ac:dyDescent="0.15">
      <c r="A114" s="71" t="s">
        <v>1280</v>
      </c>
      <c r="B114" s="63" t="s">
        <v>17</v>
      </c>
      <c r="C114" s="72" t="s">
        <v>152</v>
      </c>
      <c r="D114" s="73" t="s">
        <v>1186</v>
      </c>
      <c r="E114" s="74">
        <v>42.67</v>
      </c>
      <c r="F114" s="70">
        <v>144.94999999999999</v>
      </c>
      <c r="G114" s="75" t="s">
        <v>1230</v>
      </c>
      <c r="H114" s="75" t="s">
        <v>1188</v>
      </c>
      <c r="I114" s="75" t="s">
        <v>1182</v>
      </c>
      <c r="J114" s="76" t="s">
        <v>1206</v>
      </c>
      <c r="K114" s="77" t="s">
        <v>17</v>
      </c>
    </row>
    <row r="115" spans="1:11" s="80" customFormat="1" ht="28.5" x14ac:dyDescent="0.15">
      <c r="A115" s="71" t="s">
        <v>1284</v>
      </c>
      <c r="B115" s="63" t="s">
        <v>17</v>
      </c>
      <c r="C115" s="72" t="s">
        <v>1285</v>
      </c>
      <c r="D115" s="73" t="s">
        <v>1286</v>
      </c>
      <c r="E115" s="74">
        <v>42.55</v>
      </c>
      <c r="F115" s="70">
        <v>141.66999999999999</v>
      </c>
      <c r="G115" s="75" t="s">
        <v>1204</v>
      </c>
      <c r="H115" s="75" t="s">
        <v>1218</v>
      </c>
      <c r="I115" s="75" t="s">
        <v>1197</v>
      </c>
      <c r="J115" s="76" t="s">
        <v>1232</v>
      </c>
      <c r="K115" s="77" t="s">
        <v>17</v>
      </c>
    </row>
    <row r="116" spans="1:11" s="80" customFormat="1" ht="28.5" x14ac:dyDescent="0.15">
      <c r="A116" s="71" t="s">
        <v>1284</v>
      </c>
      <c r="B116" s="63" t="s">
        <v>17</v>
      </c>
      <c r="C116" s="72" t="s">
        <v>1287</v>
      </c>
      <c r="D116" s="73" t="s">
        <v>1194</v>
      </c>
      <c r="E116" s="74">
        <v>42.02</v>
      </c>
      <c r="F116" s="70">
        <v>142.66999999999999</v>
      </c>
      <c r="G116" s="75" t="s">
        <v>1185</v>
      </c>
      <c r="H116" s="75" t="s">
        <v>1182</v>
      </c>
      <c r="I116" s="75" t="s">
        <v>1191</v>
      </c>
      <c r="J116" s="76" t="s">
        <v>1231</v>
      </c>
      <c r="K116" s="77" t="s">
        <v>17</v>
      </c>
    </row>
    <row r="117" spans="1:11" s="80" customFormat="1" ht="28.5" x14ac:dyDescent="0.15">
      <c r="A117" s="71" t="s">
        <v>1284</v>
      </c>
      <c r="B117" s="63" t="s">
        <v>17</v>
      </c>
      <c r="C117" s="72" t="s">
        <v>1263</v>
      </c>
      <c r="D117" s="73" t="s">
        <v>1194</v>
      </c>
      <c r="E117" s="74">
        <v>42.02</v>
      </c>
      <c r="F117" s="70">
        <v>142.66999999999999</v>
      </c>
      <c r="G117" s="75" t="s">
        <v>1187</v>
      </c>
      <c r="H117" s="75" t="s">
        <v>1167</v>
      </c>
      <c r="I117" s="75" t="s">
        <v>1183</v>
      </c>
      <c r="J117" s="76" t="s">
        <v>1288</v>
      </c>
      <c r="K117" s="77" t="s">
        <v>17</v>
      </c>
    </row>
    <row r="118" spans="1:11" s="80" customFormat="1" ht="28.5" x14ac:dyDescent="0.15">
      <c r="A118" s="71" t="s">
        <v>1284</v>
      </c>
      <c r="B118" s="63" t="s">
        <v>17</v>
      </c>
      <c r="C118" s="72" t="s">
        <v>1214</v>
      </c>
      <c r="D118" s="73" t="s">
        <v>1215</v>
      </c>
      <c r="E118" s="74">
        <v>43.58</v>
      </c>
      <c r="F118" s="70">
        <v>145.28</v>
      </c>
      <c r="G118" s="75" t="s">
        <v>1216</v>
      </c>
      <c r="H118" s="75" t="s">
        <v>1241</v>
      </c>
      <c r="I118" s="75" t="s">
        <v>1244</v>
      </c>
      <c r="J118" s="76" t="s">
        <v>1232</v>
      </c>
      <c r="K118" s="77" t="s">
        <v>17</v>
      </c>
    </row>
    <row r="119" spans="1:11" s="80" customFormat="1" ht="28.5" x14ac:dyDescent="0.15">
      <c r="A119" s="71" t="s">
        <v>1284</v>
      </c>
      <c r="B119" s="63" t="s">
        <v>17</v>
      </c>
      <c r="C119" s="72" t="s">
        <v>151</v>
      </c>
      <c r="D119" s="73" t="s">
        <v>1194</v>
      </c>
      <c r="E119" s="74">
        <v>41.78</v>
      </c>
      <c r="F119" s="70">
        <v>142.87</v>
      </c>
      <c r="G119" s="75" t="s">
        <v>1224</v>
      </c>
      <c r="H119" s="75" t="s">
        <v>1182</v>
      </c>
      <c r="I119" s="75" t="s">
        <v>1175</v>
      </c>
      <c r="J119" s="76" t="s">
        <v>1274</v>
      </c>
      <c r="K119" s="77" t="s">
        <v>17</v>
      </c>
    </row>
    <row r="120" spans="1:11" s="80" customFormat="1" ht="28.5" x14ac:dyDescent="0.15">
      <c r="A120" s="71" t="s">
        <v>1284</v>
      </c>
      <c r="B120" s="63" t="s">
        <v>17</v>
      </c>
      <c r="C120" s="72" t="s">
        <v>152</v>
      </c>
      <c r="D120" s="73" t="s">
        <v>1194</v>
      </c>
      <c r="E120" s="74">
        <v>42.02</v>
      </c>
      <c r="F120" s="70">
        <v>142.66999999999999</v>
      </c>
      <c r="G120" s="75" t="s">
        <v>1169</v>
      </c>
      <c r="H120" s="75" t="s">
        <v>1218</v>
      </c>
      <c r="I120" s="75" t="s">
        <v>1252</v>
      </c>
      <c r="J120" s="76" t="s">
        <v>1232</v>
      </c>
      <c r="K120" s="77" t="s">
        <v>17</v>
      </c>
    </row>
    <row r="121" spans="1:11" s="80" customFormat="1" ht="28.5" x14ac:dyDescent="0.15">
      <c r="A121" s="71" t="s">
        <v>1284</v>
      </c>
      <c r="B121" s="63" t="s">
        <v>17</v>
      </c>
      <c r="C121" s="72" t="s">
        <v>152</v>
      </c>
      <c r="D121" s="73" t="s">
        <v>1173</v>
      </c>
      <c r="E121" s="74">
        <v>43.17</v>
      </c>
      <c r="F121" s="70">
        <v>145.80000000000001</v>
      </c>
      <c r="G121" s="75" t="s">
        <v>1227</v>
      </c>
      <c r="H121" s="75" t="s">
        <v>470</v>
      </c>
      <c r="I121" s="75" t="s">
        <v>471</v>
      </c>
      <c r="J121" s="76" t="s">
        <v>472</v>
      </c>
      <c r="K121" s="77" t="s">
        <v>17</v>
      </c>
    </row>
    <row r="122" spans="1:11" s="80" customFormat="1" ht="28.5" x14ac:dyDescent="0.15">
      <c r="A122" s="71" t="s">
        <v>1289</v>
      </c>
      <c r="B122" s="63" t="s">
        <v>17</v>
      </c>
      <c r="C122" s="72" t="s">
        <v>169</v>
      </c>
      <c r="D122" s="73" t="s">
        <v>1166</v>
      </c>
      <c r="E122" s="74">
        <v>42.37</v>
      </c>
      <c r="F122" s="70">
        <v>141.35</v>
      </c>
      <c r="G122" s="75" t="s">
        <v>1205</v>
      </c>
      <c r="H122" s="75" t="s">
        <v>1174</v>
      </c>
      <c r="I122" s="75" t="s">
        <v>1244</v>
      </c>
      <c r="J122" s="76" t="s">
        <v>1170</v>
      </c>
      <c r="K122" s="77" t="s">
        <v>17</v>
      </c>
    </row>
    <row r="123" spans="1:11" s="80" customFormat="1" ht="28.5" x14ac:dyDescent="0.15">
      <c r="A123" s="71" t="s">
        <v>1289</v>
      </c>
      <c r="B123" s="63" t="s">
        <v>17</v>
      </c>
      <c r="C123" s="72" t="s">
        <v>151</v>
      </c>
      <c r="D123" s="73" t="s">
        <v>1166</v>
      </c>
      <c r="E123" s="74">
        <v>42.37</v>
      </c>
      <c r="F123" s="70">
        <v>141.35</v>
      </c>
      <c r="G123" s="75" t="s">
        <v>1270</v>
      </c>
      <c r="H123" s="75" t="s">
        <v>384</v>
      </c>
      <c r="I123" s="75" t="s">
        <v>473</v>
      </c>
      <c r="J123" s="76" t="s">
        <v>383</v>
      </c>
      <c r="K123" s="77" t="s">
        <v>17</v>
      </c>
    </row>
    <row r="124" spans="1:11" s="80" customFormat="1" ht="28.5" x14ac:dyDescent="0.15">
      <c r="A124" s="71" t="s">
        <v>1289</v>
      </c>
      <c r="B124" s="63" t="s">
        <v>17</v>
      </c>
      <c r="C124" s="72" t="s">
        <v>152</v>
      </c>
      <c r="D124" s="73" t="s">
        <v>1166</v>
      </c>
      <c r="E124" s="74">
        <v>42.37</v>
      </c>
      <c r="F124" s="70">
        <v>141.35</v>
      </c>
      <c r="G124" s="75" t="s">
        <v>1187</v>
      </c>
      <c r="H124" s="75" t="s">
        <v>446</v>
      </c>
      <c r="I124" s="75" t="s">
        <v>474</v>
      </c>
      <c r="J124" s="76" t="s">
        <v>374</v>
      </c>
      <c r="K124" s="77" t="s">
        <v>17</v>
      </c>
    </row>
    <row r="125" spans="1:11" s="80" customFormat="1" ht="28.5" x14ac:dyDescent="0.15">
      <c r="A125" s="71" t="s">
        <v>1290</v>
      </c>
      <c r="B125" s="63" t="s">
        <v>17</v>
      </c>
      <c r="C125" s="72" t="s">
        <v>1291</v>
      </c>
      <c r="D125" s="73" t="s">
        <v>1194</v>
      </c>
      <c r="E125" s="74">
        <v>42.02</v>
      </c>
      <c r="F125" s="70">
        <v>142.66999999999999</v>
      </c>
      <c r="G125" s="75" t="s">
        <v>1230</v>
      </c>
      <c r="H125" s="75" t="s">
        <v>1199</v>
      </c>
      <c r="I125" s="75" t="s">
        <v>476</v>
      </c>
      <c r="J125" s="76" t="s">
        <v>477</v>
      </c>
      <c r="K125" s="77" t="s">
        <v>17</v>
      </c>
    </row>
    <row r="126" spans="1:11" s="80" customFormat="1" ht="28.5" x14ac:dyDescent="0.15">
      <c r="A126" s="71" t="s">
        <v>1290</v>
      </c>
      <c r="B126" s="63" t="s">
        <v>17</v>
      </c>
      <c r="C126" s="72" t="s">
        <v>1203</v>
      </c>
      <c r="D126" s="73" t="s">
        <v>1186</v>
      </c>
      <c r="E126" s="74">
        <v>42.67</v>
      </c>
      <c r="F126" s="70">
        <v>144.9</v>
      </c>
      <c r="G126" s="75" t="s">
        <v>1205</v>
      </c>
      <c r="H126" s="75" t="s">
        <v>1261</v>
      </c>
      <c r="I126" s="75" t="s">
        <v>1169</v>
      </c>
      <c r="J126" s="76" t="s">
        <v>1217</v>
      </c>
      <c r="K126" s="77" t="s">
        <v>17</v>
      </c>
    </row>
    <row r="127" spans="1:11" s="80" customFormat="1" ht="28.5" x14ac:dyDescent="0.15">
      <c r="A127" s="71" t="s">
        <v>1290</v>
      </c>
      <c r="B127" s="63" t="s">
        <v>17</v>
      </c>
      <c r="C127" s="72" t="s">
        <v>151</v>
      </c>
      <c r="D127" s="73" t="s">
        <v>1186</v>
      </c>
      <c r="E127" s="74">
        <v>42.67</v>
      </c>
      <c r="F127" s="70">
        <v>144.9</v>
      </c>
      <c r="G127" s="75" t="s">
        <v>1200</v>
      </c>
      <c r="H127" s="75" t="s">
        <v>1270</v>
      </c>
      <c r="I127" s="75" t="s">
        <v>1222</v>
      </c>
      <c r="J127" s="76" t="s">
        <v>1209</v>
      </c>
      <c r="K127" s="77" t="s">
        <v>17</v>
      </c>
    </row>
    <row r="128" spans="1:11" s="80" customFormat="1" ht="28.5" x14ac:dyDescent="0.15">
      <c r="A128" s="71" t="s">
        <v>1290</v>
      </c>
      <c r="B128" s="63" t="s">
        <v>17</v>
      </c>
      <c r="C128" s="72" t="s">
        <v>151</v>
      </c>
      <c r="D128" s="73" t="s">
        <v>1194</v>
      </c>
      <c r="E128" s="74">
        <v>41.78</v>
      </c>
      <c r="F128" s="70">
        <v>142.87</v>
      </c>
      <c r="G128" s="75" t="s">
        <v>1182</v>
      </c>
      <c r="H128" s="75" t="s">
        <v>478</v>
      </c>
      <c r="I128" s="75" t="s">
        <v>479</v>
      </c>
      <c r="J128" s="76" t="s">
        <v>480</v>
      </c>
      <c r="K128" s="77" t="s">
        <v>17</v>
      </c>
    </row>
    <row r="129" spans="1:11" s="80" customFormat="1" ht="28.5" x14ac:dyDescent="0.15">
      <c r="A129" s="71" t="s">
        <v>1290</v>
      </c>
      <c r="B129" s="63" t="s">
        <v>17</v>
      </c>
      <c r="C129" s="72" t="s">
        <v>152</v>
      </c>
      <c r="D129" s="73" t="s">
        <v>1186</v>
      </c>
      <c r="E129" s="74">
        <v>42.67</v>
      </c>
      <c r="F129" s="70">
        <v>144.9</v>
      </c>
      <c r="G129" s="75" t="s">
        <v>1183</v>
      </c>
      <c r="H129" s="75" t="s">
        <v>1218</v>
      </c>
      <c r="I129" s="75" t="s">
        <v>1244</v>
      </c>
      <c r="J129" s="76" t="s">
        <v>1232</v>
      </c>
      <c r="K129" s="77" t="s">
        <v>17</v>
      </c>
    </row>
    <row r="130" spans="1:11" s="80" customFormat="1" ht="28.5" x14ac:dyDescent="0.15">
      <c r="A130" s="71" t="s">
        <v>1290</v>
      </c>
      <c r="B130" s="63" t="s">
        <v>17</v>
      </c>
      <c r="C130" s="72" t="s">
        <v>152</v>
      </c>
      <c r="D130" s="73" t="s">
        <v>1194</v>
      </c>
      <c r="E130" s="74">
        <v>42.02</v>
      </c>
      <c r="F130" s="70">
        <v>142.66999999999999</v>
      </c>
      <c r="G130" s="75" t="s">
        <v>1204</v>
      </c>
      <c r="H130" s="75" t="s">
        <v>373</v>
      </c>
      <c r="I130" s="75" t="s">
        <v>459</v>
      </c>
      <c r="J130" s="76" t="s">
        <v>481</v>
      </c>
      <c r="K130" s="77" t="s">
        <v>17</v>
      </c>
    </row>
    <row r="131" spans="1:11" s="80" customFormat="1" ht="28.5" x14ac:dyDescent="0.15">
      <c r="A131" s="71" t="s">
        <v>1292</v>
      </c>
      <c r="B131" s="63" t="s">
        <v>17</v>
      </c>
      <c r="C131" s="72" t="s">
        <v>1214</v>
      </c>
      <c r="D131" s="73" t="s">
        <v>1215</v>
      </c>
      <c r="E131" s="74">
        <v>43.58</v>
      </c>
      <c r="F131" s="70">
        <v>145.28</v>
      </c>
      <c r="G131" s="75" t="s">
        <v>1244</v>
      </c>
      <c r="H131" s="75" t="s">
        <v>1199</v>
      </c>
      <c r="I131" s="75" t="s">
        <v>1171</v>
      </c>
      <c r="J131" s="76" t="s">
        <v>1176</v>
      </c>
      <c r="K131" s="77" t="s">
        <v>17</v>
      </c>
    </row>
    <row r="132" spans="1:11" s="80" customFormat="1" ht="28.5" x14ac:dyDescent="0.15">
      <c r="A132" s="71" t="s">
        <v>1293</v>
      </c>
      <c r="B132" s="63" t="s">
        <v>17</v>
      </c>
      <c r="C132" s="72" t="s">
        <v>168</v>
      </c>
      <c r="D132" s="73" t="s">
        <v>1166</v>
      </c>
      <c r="E132" s="74">
        <v>41.73</v>
      </c>
      <c r="F132" s="70">
        <v>141.4</v>
      </c>
      <c r="G132" s="75" t="s">
        <v>1199</v>
      </c>
      <c r="H132" s="75" t="s">
        <v>1188</v>
      </c>
      <c r="I132" s="75" t="s">
        <v>1174</v>
      </c>
      <c r="J132" s="76" t="s">
        <v>1256</v>
      </c>
      <c r="K132" s="77" t="s">
        <v>17</v>
      </c>
    </row>
    <row r="133" spans="1:11" s="80" customFormat="1" ht="28.5" x14ac:dyDescent="0.15">
      <c r="A133" s="71" t="s">
        <v>1293</v>
      </c>
      <c r="B133" s="63" t="s">
        <v>17</v>
      </c>
      <c r="C133" s="72" t="s">
        <v>151</v>
      </c>
      <c r="D133" s="73" t="s">
        <v>1166</v>
      </c>
      <c r="E133" s="74">
        <v>41.73</v>
      </c>
      <c r="F133" s="70">
        <v>141.4</v>
      </c>
      <c r="G133" s="75" t="s">
        <v>1205</v>
      </c>
      <c r="H133" s="75" t="s">
        <v>448</v>
      </c>
      <c r="I133" s="75" t="s">
        <v>482</v>
      </c>
      <c r="J133" s="76" t="s">
        <v>399</v>
      </c>
      <c r="K133" s="77" t="s">
        <v>17</v>
      </c>
    </row>
    <row r="134" spans="1:11" s="80" customFormat="1" ht="28.5" x14ac:dyDescent="0.15">
      <c r="A134" s="71" t="s">
        <v>1293</v>
      </c>
      <c r="B134" s="63" t="s">
        <v>17</v>
      </c>
      <c r="C134" s="72" t="s">
        <v>152</v>
      </c>
      <c r="D134" s="73" t="s">
        <v>1166</v>
      </c>
      <c r="E134" s="74">
        <v>41.73</v>
      </c>
      <c r="F134" s="70">
        <v>141.4</v>
      </c>
      <c r="G134" s="75" t="s">
        <v>1230</v>
      </c>
      <c r="H134" s="75" t="s">
        <v>1169</v>
      </c>
      <c r="I134" s="75" t="s">
        <v>367</v>
      </c>
      <c r="J134" s="76" t="s">
        <v>369</v>
      </c>
      <c r="K134" s="77" t="s">
        <v>17</v>
      </c>
    </row>
    <row r="135" spans="1:11" s="80" customFormat="1" ht="28.5" x14ac:dyDescent="0.15">
      <c r="A135" s="71" t="s">
        <v>1294</v>
      </c>
      <c r="B135" s="63" t="s">
        <v>17</v>
      </c>
      <c r="C135" s="72" t="s">
        <v>156</v>
      </c>
      <c r="D135" s="73" t="s">
        <v>1186</v>
      </c>
      <c r="E135" s="74">
        <v>42.67</v>
      </c>
      <c r="F135" s="70">
        <v>144.91999999999999</v>
      </c>
      <c r="G135" s="75" t="s">
        <v>1216</v>
      </c>
      <c r="H135" s="75" t="s">
        <v>1191</v>
      </c>
      <c r="I135" s="75" t="s">
        <v>1247</v>
      </c>
      <c r="J135" s="76" t="s">
        <v>1176</v>
      </c>
      <c r="K135" s="77" t="s">
        <v>17</v>
      </c>
    </row>
    <row r="136" spans="1:11" s="80" customFormat="1" ht="28.5" x14ac:dyDescent="0.15">
      <c r="A136" s="71" t="s">
        <v>1294</v>
      </c>
      <c r="B136" s="63" t="s">
        <v>17</v>
      </c>
      <c r="C136" s="72" t="s">
        <v>151</v>
      </c>
      <c r="D136" s="73" t="s">
        <v>1186</v>
      </c>
      <c r="E136" s="74">
        <v>42.67</v>
      </c>
      <c r="F136" s="70">
        <v>144.91999999999999</v>
      </c>
      <c r="G136" s="75" t="s">
        <v>1200</v>
      </c>
      <c r="H136" s="75" t="s">
        <v>1252</v>
      </c>
      <c r="I136" s="75" t="s">
        <v>478</v>
      </c>
      <c r="J136" s="76" t="s">
        <v>483</v>
      </c>
      <c r="K136" s="77" t="s">
        <v>17</v>
      </c>
    </row>
    <row r="137" spans="1:11" s="80" customFormat="1" ht="28.5" x14ac:dyDescent="0.15">
      <c r="A137" s="71" t="s">
        <v>1294</v>
      </c>
      <c r="B137" s="63" t="s">
        <v>17</v>
      </c>
      <c r="C137" s="72" t="s">
        <v>152</v>
      </c>
      <c r="D137" s="73" t="s">
        <v>1186</v>
      </c>
      <c r="E137" s="74">
        <v>42.67</v>
      </c>
      <c r="F137" s="70">
        <v>144.91999999999999</v>
      </c>
      <c r="G137" s="75" t="s">
        <v>1197</v>
      </c>
      <c r="H137" s="75" t="s">
        <v>1252</v>
      </c>
      <c r="I137" s="75" t="s">
        <v>482</v>
      </c>
      <c r="J137" s="76" t="s">
        <v>480</v>
      </c>
      <c r="K137" s="77" t="s">
        <v>17</v>
      </c>
    </row>
    <row r="138" spans="1:11" s="80" customFormat="1" ht="28.5" x14ac:dyDescent="0.15">
      <c r="A138" s="71" t="s">
        <v>1295</v>
      </c>
      <c r="B138" s="63" t="s">
        <v>17</v>
      </c>
      <c r="C138" s="72" t="s">
        <v>1268</v>
      </c>
      <c r="D138" s="73" t="s">
        <v>1194</v>
      </c>
      <c r="E138" s="74">
        <v>41.95</v>
      </c>
      <c r="F138" s="70">
        <v>143.27000000000001</v>
      </c>
      <c r="G138" s="75" t="s">
        <v>1191</v>
      </c>
      <c r="H138" s="75" t="s">
        <v>1216</v>
      </c>
      <c r="I138" s="75" t="s">
        <v>1296</v>
      </c>
      <c r="J138" s="76" t="s">
        <v>1217</v>
      </c>
      <c r="K138" s="77" t="s">
        <v>17</v>
      </c>
    </row>
    <row r="139" spans="1:11" s="80" customFormat="1" ht="28.5" x14ac:dyDescent="0.15">
      <c r="A139" s="71" t="s">
        <v>1295</v>
      </c>
      <c r="B139" s="63" t="s">
        <v>17</v>
      </c>
      <c r="C139" s="72" t="s">
        <v>1269</v>
      </c>
      <c r="D139" s="73" t="s">
        <v>1194</v>
      </c>
      <c r="E139" s="74">
        <v>41.95</v>
      </c>
      <c r="F139" s="70">
        <v>143.27000000000001</v>
      </c>
      <c r="G139" s="75" t="s">
        <v>1216</v>
      </c>
      <c r="H139" s="75" t="s">
        <v>1208</v>
      </c>
      <c r="I139" s="75" t="s">
        <v>478</v>
      </c>
      <c r="J139" s="76" t="s">
        <v>483</v>
      </c>
      <c r="K139" s="77" t="s">
        <v>17</v>
      </c>
    </row>
    <row r="140" spans="1:11" s="80" customFormat="1" ht="28.5" x14ac:dyDescent="0.15">
      <c r="A140" s="71" t="s">
        <v>1295</v>
      </c>
      <c r="B140" s="63" t="s">
        <v>17</v>
      </c>
      <c r="C140" s="72" t="s">
        <v>151</v>
      </c>
      <c r="D140" s="73" t="s">
        <v>1194</v>
      </c>
      <c r="E140" s="74">
        <v>41.95</v>
      </c>
      <c r="F140" s="70">
        <v>143.27000000000001</v>
      </c>
      <c r="G140" s="75" t="s">
        <v>1200</v>
      </c>
      <c r="H140" s="75" t="s">
        <v>1175</v>
      </c>
      <c r="I140" s="75" t="s">
        <v>1189</v>
      </c>
      <c r="J140" s="76" t="s">
        <v>1232</v>
      </c>
      <c r="K140" s="77" t="s">
        <v>17</v>
      </c>
    </row>
    <row r="141" spans="1:11" s="80" customFormat="1" ht="28.5" x14ac:dyDescent="0.15">
      <c r="A141" s="71" t="s">
        <v>1295</v>
      </c>
      <c r="B141" s="63" t="s">
        <v>17</v>
      </c>
      <c r="C141" s="72" t="s">
        <v>152</v>
      </c>
      <c r="D141" s="73" t="s">
        <v>1194</v>
      </c>
      <c r="E141" s="74">
        <v>41.95</v>
      </c>
      <c r="F141" s="70">
        <v>143.27000000000001</v>
      </c>
      <c r="G141" s="75" t="s">
        <v>1189</v>
      </c>
      <c r="H141" s="75" t="s">
        <v>1189</v>
      </c>
      <c r="I141" s="75" t="s">
        <v>1171</v>
      </c>
      <c r="J141" s="76" t="s">
        <v>1232</v>
      </c>
      <c r="K141" s="77" t="s">
        <v>17</v>
      </c>
    </row>
    <row r="142" spans="1:11" s="80" customFormat="1" ht="28.5" x14ac:dyDescent="0.15">
      <c r="A142" s="71" t="s">
        <v>1297</v>
      </c>
      <c r="B142" s="63" t="s">
        <v>17</v>
      </c>
      <c r="C142" s="72" t="s">
        <v>1214</v>
      </c>
      <c r="D142" s="73" t="s">
        <v>1215</v>
      </c>
      <c r="E142" s="74">
        <v>43.58</v>
      </c>
      <c r="F142" s="70">
        <v>145.28</v>
      </c>
      <c r="G142" s="75" t="s">
        <v>1169</v>
      </c>
      <c r="H142" s="75" t="s">
        <v>1182</v>
      </c>
      <c r="I142" s="75" t="s">
        <v>1174</v>
      </c>
      <c r="J142" s="76" t="s">
        <v>1184</v>
      </c>
      <c r="K142" s="77" t="s">
        <v>17</v>
      </c>
    </row>
    <row r="143" spans="1:11" s="80" customFormat="1" ht="28.5" x14ac:dyDescent="0.15">
      <c r="A143" s="71" t="s">
        <v>1297</v>
      </c>
      <c r="B143" s="63" t="s">
        <v>17</v>
      </c>
      <c r="C143" s="72" t="s">
        <v>154</v>
      </c>
      <c r="D143" s="73" t="s">
        <v>153</v>
      </c>
      <c r="E143" s="74">
        <v>43.67</v>
      </c>
      <c r="F143" s="70">
        <v>145.27000000000001</v>
      </c>
      <c r="G143" s="75" t="s">
        <v>1298</v>
      </c>
      <c r="H143" s="75" t="s">
        <v>1185</v>
      </c>
      <c r="I143" s="75" t="s">
        <v>1167</v>
      </c>
      <c r="J143" s="76" t="s">
        <v>1299</v>
      </c>
      <c r="K143" s="77" t="s">
        <v>17</v>
      </c>
    </row>
    <row r="144" spans="1:11" s="80" customFormat="1" ht="28.5" x14ac:dyDescent="0.15">
      <c r="A144" s="71" t="s">
        <v>1297</v>
      </c>
      <c r="B144" s="63" t="s">
        <v>17</v>
      </c>
      <c r="C144" s="72" t="s">
        <v>154</v>
      </c>
      <c r="D144" s="73" t="s">
        <v>159</v>
      </c>
      <c r="E144" s="74">
        <v>42.48</v>
      </c>
      <c r="F144" s="70">
        <v>140.4</v>
      </c>
      <c r="G144" s="75" t="s">
        <v>1167</v>
      </c>
      <c r="H144" s="75" t="s">
        <v>1224</v>
      </c>
      <c r="I144" s="75" t="s">
        <v>1211</v>
      </c>
      <c r="J144" s="76" t="s">
        <v>1299</v>
      </c>
      <c r="K144" s="77" t="s">
        <v>17</v>
      </c>
    </row>
    <row r="145" spans="1:11" s="80" customFormat="1" ht="28.5" x14ac:dyDescent="0.15">
      <c r="A145" s="71" t="s">
        <v>1297</v>
      </c>
      <c r="B145" s="63" t="s">
        <v>17</v>
      </c>
      <c r="C145" s="72" t="s">
        <v>152</v>
      </c>
      <c r="D145" s="73" t="s">
        <v>1173</v>
      </c>
      <c r="E145" s="74">
        <v>43.17</v>
      </c>
      <c r="F145" s="70">
        <v>145.68</v>
      </c>
      <c r="G145" s="75" t="s">
        <v>1183</v>
      </c>
      <c r="H145" s="75" t="s">
        <v>1244</v>
      </c>
      <c r="I145" s="75" t="s">
        <v>1192</v>
      </c>
      <c r="J145" s="76" t="s">
        <v>1232</v>
      </c>
      <c r="K145" s="77" t="s">
        <v>17</v>
      </c>
    </row>
    <row r="146" spans="1:11" s="80" customFormat="1" ht="28.5" x14ac:dyDescent="0.15">
      <c r="A146" s="71" t="s">
        <v>1300</v>
      </c>
      <c r="B146" s="63" t="s">
        <v>17</v>
      </c>
      <c r="C146" s="72" t="s">
        <v>169</v>
      </c>
      <c r="D146" s="73" t="s">
        <v>1166</v>
      </c>
      <c r="E146" s="74">
        <v>42.27</v>
      </c>
      <c r="F146" s="70">
        <v>141.22999999999999</v>
      </c>
      <c r="G146" s="75" t="s">
        <v>1199</v>
      </c>
      <c r="H146" s="75" t="s">
        <v>398</v>
      </c>
      <c r="I146" s="75" t="s">
        <v>485</v>
      </c>
      <c r="J146" s="76" t="s">
        <v>374</v>
      </c>
      <c r="K146" s="77" t="s">
        <v>17</v>
      </c>
    </row>
    <row r="147" spans="1:11" s="80" customFormat="1" ht="28.5" x14ac:dyDescent="0.15">
      <c r="A147" s="71" t="s">
        <v>1300</v>
      </c>
      <c r="B147" s="63" t="s">
        <v>17</v>
      </c>
      <c r="C147" s="72" t="s">
        <v>1291</v>
      </c>
      <c r="D147" s="73" t="s">
        <v>1194</v>
      </c>
      <c r="E147" s="74">
        <v>41.95</v>
      </c>
      <c r="F147" s="70">
        <v>143.27000000000001</v>
      </c>
      <c r="G147" s="75" t="s">
        <v>1301</v>
      </c>
      <c r="H147" s="75" t="s">
        <v>1302</v>
      </c>
      <c r="I147" s="75" t="s">
        <v>1301</v>
      </c>
      <c r="J147" s="76" t="s">
        <v>1303</v>
      </c>
      <c r="K147" s="77" t="s">
        <v>17</v>
      </c>
    </row>
    <row r="148" spans="1:11" s="80" customFormat="1" ht="28.5" x14ac:dyDescent="0.15">
      <c r="A148" s="71" t="s">
        <v>1300</v>
      </c>
      <c r="B148" s="63" t="s">
        <v>17</v>
      </c>
      <c r="C148" s="72" t="s">
        <v>1304</v>
      </c>
      <c r="D148" s="73" t="s">
        <v>1194</v>
      </c>
      <c r="E148" s="74">
        <v>41.95</v>
      </c>
      <c r="F148" s="70">
        <v>143.27000000000001</v>
      </c>
      <c r="G148" s="75" t="s">
        <v>1195</v>
      </c>
      <c r="H148" s="75" t="s">
        <v>1171</v>
      </c>
      <c r="I148" s="75" t="s">
        <v>1252</v>
      </c>
      <c r="J148" s="76" t="s">
        <v>1217</v>
      </c>
      <c r="K148" s="77" t="s">
        <v>17</v>
      </c>
    </row>
    <row r="149" spans="1:11" s="80" customFormat="1" ht="28.5" x14ac:dyDescent="0.15">
      <c r="A149" s="71" t="s">
        <v>1300</v>
      </c>
      <c r="B149" s="63" t="s">
        <v>17</v>
      </c>
      <c r="C149" s="72" t="s">
        <v>1203</v>
      </c>
      <c r="D149" s="73" t="s">
        <v>1186</v>
      </c>
      <c r="E149" s="74">
        <v>42.67</v>
      </c>
      <c r="F149" s="70">
        <v>144.94999999999999</v>
      </c>
      <c r="G149" s="75" t="s">
        <v>1191</v>
      </c>
      <c r="H149" s="75" t="s">
        <v>1199</v>
      </c>
      <c r="I149" s="75" t="s">
        <v>1192</v>
      </c>
      <c r="J149" s="76" t="s">
        <v>1176</v>
      </c>
      <c r="K149" s="77" t="s">
        <v>17</v>
      </c>
    </row>
    <row r="150" spans="1:11" s="80" customFormat="1" ht="28.5" x14ac:dyDescent="0.15">
      <c r="A150" s="71" t="s">
        <v>1300</v>
      </c>
      <c r="B150" s="63" t="s">
        <v>17</v>
      </c>
      <c r="C150" s="72" t="s">
        <v>1269</v>
      </c>
      <c r="D150" s="73" t="s">
        <v>1194</v>
      </c>
      <c r="E150" s="74">
        <v>41.95</v>
      </c>
      <c r="F150" s="70">
        <v>143.27000000000001</v>
      </c>
      <c r="G150" s="75" t="s">
        <v>1216</v>
      </c>
      <c r="H150" s="75" t="s">
        <v>1259</v>
      </c>
      <c r="I150" s="75" t="s">
        <v>1305</v>
      </c>
      <c r="J150" s="76" t="s">
        <v>1209</v>
      </c>
      <c r="K150" s="77" t="s">
        <v>17</v>
      </c>
    </row>
    <row r="151" spans="1:11" s="80" customFormat="1" ht="28.5" x14ac:dyDescent="0.15">
      <c r="A151" s="71" t="s">
        <v>1300</v>
      </c>
      <c r="B151" s="63" t="s">
        <v>17</v>
      </c>
      <c r="C151" s="72" t="s">
        <v>151</v>
      </c>
      <c r="D151" s="73" t="s">
        <v>1186</v>
      </c>
      <c r="E151" s="74">
        <v>42.67</v>
      </c>
      <c r="F151" s="70">
        <v>144.94999999999999</v>
      </c>
      <c r="G151" s="75" t="s">
        <v>1244</v>
      </c>
      <c r="H151" s="75" t="s">
        <v>1247</v>
      </c>
      <c r="I151" s="75" t="s">
        <v>1208</v>
      </c>
      <c r="J151" s="76" t="s">
        <v>1217</v>
      </c>
      <c r="K151" s="77" t="s">
        <v>17</v>
      </c>
    </row>
    <row r="152" spans="1:11" s="80" customFormat="1" ht="28.5" x14ac:dyDescent="0.15">
      <c r="A152" s="71" t="s">
        <v>1300</v>
      </c>
      <c r="B152" s="63" t="s">
        <v>17</v>
      </c>
      <c r="C152" s="72" t="s">
        <v>151</v>
      </c>
      <c r="D152" s="73" t="s">
        <v>1194</v>
      </c>
      <c r="E152" s="74">
        <v>41.95</v>
      </c>
      <c r="F152" s="70">
        <v>143.27000000000001</v>
      </c>
      <c r="G152" s="75" t="s">
        <v>1205</v>
      </c>
      <c r="H152" s="75" t="s">
        <v>1189</v>
      </c>
      <c r="I152" s="75" t="s">
        <v>476</v>
      </c>
      <c r="J152" s="76" t="s">
        <v>477</v>
      </c>
      <c r="K152" s="77" t="s">
        <v>17</v>
      </c>
    </row>
    <row r="153" spans="1:11" s="80" customFormat="1" ht="28.5" x14ac:dyDescent="0.15">
      <c r="A153" s="71" t="s">
        <v>1300</v>
      </c>
      <c r="B153" s="63" t="s">
        <v>17</v>
      </c>
      <c r="C153" s="72" t="s">
        <v>151</v>
      </c>
      <c r="D153" s="73" t="s">
        <v>1166</v>
      </c>
      <c r="E153" s="74">
        <v>42.27</v>
      </c>
      <c r="F153" s="70">
        <v>141.22999999999999</v>
      </c>
      <c r="G153" s="75" t="s">
        <v>1191</v>
      </c>
      <c r="H153" s="75" t="s">
        <v>384</v>
      </c>
      <c r="I153" s="75" t="s">
        <v>491</v>
      </c>
      <c r="J153" s="76" t="s">
        <v>466</v>
      </c>
      <c r="K153" s="77" t="s">
        <v>17</v>
      </c>
    </row>
    <row r="154" spans="1:11" s="80" customFormat="1" ht="28.5" x14ac:dyDescent="0.15">
      <c r="A154" s="71" t="s">
        <v>1300</v>
      </c>
      <c r="B154" s="63" t="s">
        <v>17</v>
      </c>
      <c r="C154" s="72" t="s">
        <v>152</v>
      </c>
      <c r="D154" s="73" t="s">
        <v>1186</v>
      </c>
      <c r="E154" s="74">
        <v>42.67</v>
      </c>
      <c r="F154" s="70">
        <v>144.94999999999999</v>
      </c>
      <c r="G154" s="75" t="s">
        <v>1191</v>
      </c>
      <c r="H154" s="75" t="s">
        <v>1200</v>
      </c>
      <c r="I154" s="75" t="s">
        <v>1305</v>
      </c>
      <c r="J154" s="76" t="s">
        <v>1232</v>
      </c>
      <c r="K154" s="77" t="s">
        <v>17</v>
      </c>
    </row>
    <row r="155" spans="1:11" s="80" customFormat="1" ht="28.5" x14ac:dyDescent="0.15">
      <c r="A155" s="71" t="s">
        <v>1300</v>
      </c>
      <c r="B155" s="63" t="s">
        <v>17</v>
      </c>
      <c r="C155" s="72" t="s">
        <v>152</v>
      </c>
      <c r="D155" s="73" t="s">
        <v>1166</v>
      </c>
      <c r="E155" s="74">
        <v>42.27</v>
      </c>
      <c r="F155" s="70">
        <v>141.22999999999999</v>
      </c>
      <c r="G155" s="75" t="s">
        <v>1204</v>
      </c>
      <c r="H155" s="75" t="s">
        <v>492</v>
      </c>
      <c r="I155" s="75" t="s">
        <v>453</v>
      </c>
      <c r="J155" s="76" t="s">
        <v>493</v>
      </c>
      <c r="K155" s="77" t="s">
        <v>17</v>
      </c>
    </row>
    <row r="156" spans="1:11" s="80" customFormat="1" ht="28.5" x14ac:dyDescent="0.15">
      <c r="A156" s="71" t="s">
        <v>1306</v>
      </c>
      <c r="B156" s="63" t="s">
        <v>17</v>
      </c>
      <c r="C156" s="72" t="s">
        <v>1307</v>
      </c>
      <c r="D156" s="73" t="s">
        <v>1308</v>
      </c>
      <c r="E156" s="74">
        <v>42.2</v>
      </c>
      <c r="F156" s="70">
        <v>139.88</v>
      </c>
      <c r="G156" s="75" t="s">
        <v>1185</v>
      </c>
      <c r="H156" s="75" t="s">
        <v>1204</v>
      </c>
      <c r="I156" s="75" t="s">
        <v>1187</v>
      </c>
      <c r="J156" s="76" t="s">
        <v>1184</v>
      </c>
      <c r="K156" s="77" t="s">
        <v>17</v>
      </c>
    </row>
    <row r="157" spans="1:11" s="80" customFormat="1" ht="28.5" x14ac:dyDescent="0.15">
      <c r="A157" s="71" t="s">
        <v>1309</v>
      </c>
      <c r="B157" s="63" t="s">
        <v>17</v>
      </c>
      <c r="C157" s="72" t="s">
        <v>1214</v>
      </c>
      <c r="D157" s="73" t="s">
        <v>1215</v>
      </c>
      <c r="E157" s="74">
        <v>43.58</v>
      </c>
      <c r="F157" s="70">
        <v>145.28</v>
      </c>
      <c r="G157" s="75" t="s">
        <v>1174</v>
      </c>
      <c r="H157" s="75" t="s">
        <v>1224</v>
      </c>
      <c r="I157" s="75" t="s">
        <v>1189</v>
      </c>
      <c r="J157" s="76" t="s">
        <v>1229</v>
      </c>
      <c r="K157" s="77" t="s">
        <v>17</v>
      </c>
    </row>
    <row r="158" spans="1:11" s="80" customFormat="1" ht="28.5" x14ac:dyDescent="0.15">
      <c r="A158" s="71" t="s">
        <v>1309</v>
      </c>
      <c r="B158" s="63" t="s">
        <v>17</v>
      </c>
      <c r="C158" s="72" t="s">
        <v>1234</v>
      </c>
      <c r="D158" s="73" t="s">
        <v>157</v>
      </c>
      <c r="E158" s="74">
        <v>41.68</v>
      </c>
      <c r="F158" s="70">
        <v>143.28</v>
      </c>
      <c r="G158" s="75" t="s">
        <v>1175</v>
      </c>
      <c r="H158" s="75" t="s">
        <v>1239</v>
      </c>
      <c r="I158" s="75" t="s">
        <v>1211</v>
      </c>
      <c r="J158" s="76" t="s">
        <v>1310</v>
      </c>
      <c r="K158" s="77" t="s">
        <v>17</v>
      </c>
    </row>
    <row r="159" spans="1:11" s="80" customFormat="1" ht="28.5" x14ac:dyDescent="0.15">
      <c r="A159" s="71" t="s">
        <v>1309</v>
      </c>
      <c r="B159" s="63" t="s">
        <v>17</v>
      </c>
      <c r="C159" s="72" t="s">
        <v>152</v>
      </c>
      <c r="D159" s="73" t="s">
        <v>1173</v>
      </c>
      <c r="E159" s="74">
        <v>43.08</v>
      </c>
      <c r="F159" s="70">
        <v>145.66999999999999</v>
      </c>
      <c r="G159" s="75" t="s">
        <v>1239</v>
      </c>
      <c r="H159" s="75" t="s">
        <v>1169</v>
      </c>
      <c r="I159" s="75" t="s">
        <v>1183</v>
      </c>
      <c r="J159" s="76" t="s">
        <v>1311</v>
      </c>
      <c r="K159" s="77" t="s">
        <v>17</v>
      </c>
    </row>
    <row r="160" spans="1:11" s="80" customFormat="1" ht="28.5" x14ac:dyDescent="0.15">
      <c r="A160" s="71" t="s">
        <v>1312</v>
      </c>
      <c r="B160" s="63" t="s">
        <v>17</v>
      </c>
      <c r="C160" s="72" t="s">
        <v>168</v>
      </c>
      <c r="D160" s="73" t="s">
        <v>1166</v>
      </c>
      <c r="E160" s="74">
        <v>42.25</v>
      </c>
      <c r="F160" s="70">
        <v>141.22999999999999</v>
      </c>
      <c r="G160" s="75" t="s">
        <v>1169</v>
      </c>
      <c r="H160" s="75" t="s">
        <v>1244</v>
      </c>
      <c r="I160" s="75" t="s">
        <v>1216</v>
      </c>
      <c r="J160" s="76" t="s">
        <v>1190</v>
      </c>
      <c r="K160" s="77" t="s">
        <v>17</v>
      </c>
    </row>
    <row r="161" spans="1:11" s="80" customFormat="1" ht="28.5" x14ac:dyDescent="0.15">
      <c r="A161" s="71" t="s">
        <v>1312</v>
      </c>
      <c r="B161" s="63" t="s">
        <v>17</v>
      </c>
      <c r="C161" s="72" t="s">
        <v>151</v>
      </c>
      <c r="D161" s="73" t="s">
        <v>1186</v>
      </c>
      <c r="E161" s="74">
        <v>42.67</v>
      </c>
      <c r="F161" s="70">
        <v>144.93</v>
      </c>
      <c r="G161" s="75" t="s">
        <v>1301</v>
      </c>
      <c r="H161" s="75" t="s">
        <v>1313</v>
      </c>
      <c r="I161" s="75" t="s">
        <v>1314</v>
      </c>
      <c r="J161" s="76" t="s">
        <v>1315</v>
      </c>
      <c r="K161" s="77" t="s">
        <v>17</v>
      </c>
    </row>
    <row r="162" spans="1:11" s="80" customFormat="1" ht="28.5" x14ac:dyDescent="0.15">
      <c r="A162" s="71" t="s">
        <v>1312</v>
      </c>
      <c r="B162" s="63" t="s">
        <v>17</v>
      </c>
      <c r="C162" s="72" t="s">
        <v>151</v>
      </c>
      <c r="D162" s="73" t="s">
        <v>1166</v>
      </c>
      <c r="E162" s="74">
        <v>42.25</v>
      </c>
      <c r="F162" s="70">
        <v>141.22999999999999</v>
      </c>
      <c r="G162" s="75" t="s">
        <v>1199</v>
      </c>
      <c r="H162" s="75" t="s">
        <v>446</v>
      </c>
      <c r="I162" s="75" t="s">
        <v>448</v>
      </c>
      <c r="J162" s="76" t="s">
        <v>449</v>
      </c>
      <c r="K162" s="77" t="s">
        <v>17</v>
      </c>
    </row>
    <row r="163" spans="1:11" s="80" customFormat="1" ht="28.5" x14ac:dyDescent="0.15">
      <c r="A163" s="71" t="s">
        <v>1312</v>
      </c>
      <c r="B163" s="63" t="s">
        <v>17</v>
      </c>
      <c r="C163" s="72" t="s">
        <v>152</v>
      </c>
      <c r="D163" s="73" t="s">
        <v>1186</v>
      </c>
      <c r="E163" s="74">
        <v>42.67</v>
      </c>
      <c r="F163" s="70">
        <v>144.93</v>
      </c>
      <c r="G163" s="75" t="s">
        <v>1187</v>
      </c>
      <c r="H163" s="75" t="s">
        <v>355</v>
      </c>
      <c r="I163" s="75" t="s">
        <v>500</v>
      </c>
      <c r="J163" s="76" t="s">
        <v>501</v>
      </c>
      <c r="K163" s="77" t="s">
        <v>17</v>
      </c>
    </row>
    <row r="164" spans="1:11" s="80" customFormat="1" ht="28.5" x14ac:dyDescent="0.15">
      <c r="A164" s="71" t="s">
        <v>1312</v>
      </c>
      <c r="B164" s="63" t="s">
        <v>17</v>
      </c>
      <c r="C164" s="72" t="s">
        <v>152</v>
      </c>
      <c r="D164" s="73" t="s">
        <v>1166</v>
      </c>
      <c r="E164" s="74">
        <v>42.25</v>
      </c>
      <c r="F164" s="70">
        <v>141.22999999999999</v>
      </c>
      <c r="G164" s="75" t="s">
        <v>1316</v>
      </c>
      <c r="H164" s="75" t="s">
        <v>503</v>
      </c>
      <c r="I164" s="75" t="s">
        <v>504</v>
      </c>
      <c r="J164" s="76" t="s">
        <v>505</v>
      </c>
      <c r="K164" s="77" t="s">
        <v>17</v>
      </c>
    </row>
    <row r="165" spans="1:11" s="80" customFormat="1" ht="28.5" x14ac:dyDescent="0.15">
      <c r="A165" s="71" t="s">
        <v>1317</v>
      </c>
      <c r="B165" s="63" t="s">
        <v>17</v>
      </c>
      <c r="C165" s="72" t="s">
        <v>151</v>
      </c>
      <c r="D165" s="73" t="s">
        <v>1194</v>
      </c>
      <c r="E165" s="74">
        <v>41.95</v>
      </c>
      <c r="F165" s="70">
        <v>143.27000000000001</v>
      </c>
      <c r="G165" s="75" t="s">
        <v>1183</v>
      </c>
      <c r="H165" s="75" t="s">
        <v>1189</v>
      </c>
      <c r="I165" s="75" t="s">
        <v>1199</v>
      </c>
      <c r="J165" s="76" t="s">
        <v>1198</v>
      </c>
      <c r="K165" s="77" t="s">
        <v>17</v>
      </c>
    </row>
    <row r="166" spans="1:11" s="80" customFormat="1" ht="28.5" x14ac:dyDescent="0.15">
      <c r="A166" s="71" t="s">
        <v>1317</v>
      </c>
      <c r="B166" s="63" t="s">
        <v>17</v>
      </c>
      <c r="C166" s="72" t="s">
        <v>152</v>
      </c>
      <c r="D166" s="73" t="s">
        <v>1194</v>
      </c>
      <c r="E166" s="74">
        <v>41.95</v>
      </c>
      <c r="F166" s="70">
        <v>143.27000000000001</v>
      </c>
      <c r="G166" s="75" t="s">
        <v>1187</v>
      </c>
      <c r="H166" s="75" t="s">
        <v>342</v>
      </c>
      <c r="I166" s="75" t="s">
        <v>446</v>
      </c>
      <c r="J166" s="76" t="s">
        <v>399</v>
      </c>
      <c r="K166" s="77" t="s">
        <v>17</v>
      </c>
    </row>
    <row r="167" spans="1:11" s="80" customFormat="1" ht="28.5" x14ac:dyDescent="0.15">
      <c r="A167" s="71" t="s">
        <v>1318</v>
      </c>
      <c r="B167" s="63" t="s">
        <v>17</v>
      </c>
      <c r="C167" s="72" t="s">
        <v>151</v>
      </c>
      <c r="D167" s="73" t="s">
        <v>1319</v>
      </c>
      <c r="E167" s="74">
        <v>42.05</v>
      </c>
      <c r="F167" s="70">
        <v>140.02000000000001</v>
      </c>
      <c r="G167" s="75" t="s">
        <v>1230</v>
      </c>
      <c r="H167" s="75" t="s">
        <v>1204</v>
      </c>
      <c r="I167" s="75" t="s">
        <v>1205</v>
      </c>
      <c r="J167" s="76" t="s">
        <v>1240</v>
      </c>
      <c r="K167" s="77" t="s">
        <v>17</v>
      </c>
    </row>
    <row r="168" spans="1:11" s="80" customFormat="1" ht="28.5" x14ac:dyDescent="0.15">
      <c r="A168" s="71" t="s">
        <v>1318</v>
      </c>
      <c r="B168" s="63" t="s">
        <v>17</v>
      </c>
      <c r="C168" s="72" t="s">
        <v>151</v>
      </c>
      <c r="D168" s="73" t="s">
        <v>1194</v>
      </c>
      <c r="E168" s="74">
        <v>41.95</v>
      </c>
      <c r="F168" s="70">
        <v>143.27000000000001</v>
      </c>
      <c r="G168" s="75" t="s">
        <v>1283</v>
      </c>
      <c r="H168" s="75" t="s">
        <v>1187</v>
      </c>
      <c r="I168" s="75" t="s">
        <v>507</v>
      </c>
      <c r="J168" s="76" t="s">
        <v>508</v>
      </c>
      <c r="K168" s="77" t="s">
        <v>17</v>
      </c>
    </row>
    <row r="169" spans="1:11" s="80" customFormat="1" ht="28.5" x14ac:dyDescent="0.15">
      <c r="A169" s="71" t="s">
        <v>1318</v>
      </c>
      <c r="B169" s="63" t="s">
        <v>17</v>
      </c>
      <c r="C169" s="72" t="s">
        <v>152</v>
      </c>
      <c r="D169" s="73" t="s">
        <v>1194</v>
      </c>
      <c r="E169" s="74">
        <v>41.95</v>
      </c>
      <c r="F169" s="70">
        <v>143.27000000000001</v>
      </c>
      <c r="G169" s="75" t="s">
        <v>1183</v>
      </c>
      <c r="H169" s="75" t="s">
        <v>465</v>
      </c>
      <c r="I169" s="75" t="s">
        <v>398</v>
      </c>
      <c r="J169" s="76" t="s">
        <v>509</v>
      </c>
      <c r="K169" s="77" t="s">
        <v>17</v>
      </c>
    </row>
    <row r="170" spans="1:11" s="80" customFormat="1" ht="28.5" x14ac:dyDescent="0.15">
      <c r="A170" s="71" t="s">
        <v>1320</v>
      </c>
      <c r="B170" s="63" t="s">
        <v>17</v>
      </c>
      <c r="C170" s="72" t="s">
        <v>1321</v>
      </c>
      <c r="D170" s="73" t="s">
        <v>1166</v>
      </c>
      <c r="E170" s="74">
        <v>42.33</v>
      </c>
      <c r="F170" s="70">
        <v>141.25</v>
      </c>
      <c r="G170" s="75" t="s">
        <v>1211</v>
      </c>
      <c r="H170" s="75" t="s">
        <v>1191</v>
      </c>
      <c r="I170" s="75" t="s">
        <v>1182</v>
      </c>
      <c r="J170" s="76" t="s">
        <v>1231</v>
      </c>
      <c r="K170" s="77" t="s">
        <v>17</v>
      </c>
    </row>
    <row r="171" spans="1:11" s="80" customFormat="1" ht="28.5" x14ac:dyDescent="0.15">
      <c r="A171" s="71" t="s">
        <v>1320</v>
      </c>
      <c r="B171" s="63" t="s">
        <v>17</v>
      </c>
      <c r="C171" s="72" t="s">
        <v>151</v>
      </c>
      <c r="D171" s="73" t="s">
        <v>1166</v>
      </c>
      <c r="E171" s="74">
        <v>42.33</v>
      </c>
      <c r="F171" s="70">
        <v>141.25</v>
      </c>
      <c r="G171" s="75" t="s">
        <v>1205</v>
      </c>
      <c r="H171" s="75" t="s">
        <v>1169</v>
      </c>
      <c r="I171" s="75" t="s">
        <v>479</v>
      </c>
      <c r="J171" s="76" t="s">
        <v>510</v>
      </c>
      <c r="K171" s="77" t="s">
        <v>17</v>
      </c>
    </row>
    <row r="172" spans="1:11" s="80" customFormat="1" ht="28.5" x14ac:dyDescent="0.15">
      <c r="A172" s="71" t="s">
        <v>1320</v>
      </c>
      <c r="B172" s="63" t="s">
        <v>17</v>
      </c>
      <c r="C172" s="72" t="s">
        <v>152</v>
      </c>
      <c r="D172" s="73" t="s">
        <v>1166</v>
      </c>
      <c r="E172" s="74">
        <v>42.33</v>
      </c>
      <c r="F172" s="70">
        <v>141.25</v>
      </c>
      <c r="G172" s="75" t="s">
        <v>1189</v>
      </c>
      <c r="H172" s="75" t="s">
        <v>360</v>
      </c>
      <c r="I172" s="75" t="s">
        <v>431</v>
      </c>
      <c r="J172" s="76" t="s">
        <v>511</v>
      </c>
      <c r="K172" s="77" t="s">
        <v>17</v>
      </c>
    </row>
    <row r="173" spans="1:11" s="80" customFormat="1" ht="28.5" x14ac:dyDescent="0.15">
      <c r="A173" s="71" t="s">
        <v>1322</v>
      </c>
      <c r="B173" s="63" t="s">
        <v>17</v>
      </c>
      <c r="C173" s="72" t="s">
        <v>1214</v>
      </c>
      <c r="D173" s="73" t="s">
        <v>1215</v>
      </c>
      <c r="E173" s="74">
        <v>43.58</v>
      </c>
      <c r="F173" s="70">
        <v>145.28</v>
      </c>
      <c r="G173" s="75" t="s">
        <v>1191</v>
      </c>
      <c r="H173" s="75" t="s">
        <v>1218</v>
      </c>
      <c r="I173" s="75" t="s">
        <v>1192</v>
      </c>
      <c r="J173" s="76" t="s">
        <v>1217</v>
      </c>
      <c r="K173" s="77" t="s">
        <v>17</v>
      </c>
    </row>
    <row r="174" spans="1:11" s="80" customFormat="1" ht="28.5" x14ac:dyDescent="0.15">
      <c r="A174" s="71" t="s">
        <v>1322</v>
      </c>
      <c r="B174" s="63" t="s">
        <v>17</v>
      </c>
      <c r="C174" s="72" t="s">
        <v>1321</v>
      </c>
      <c r="D174" s="73" t="s">
        <v>1194</v>
      </c>
      <c r="E174" s="74">
        <v>42.02</v>
      </c>
      <c r="F174" s="70">
        <v>142.66999999999999</v>
      </c>
      <c r="G174" s="75" t="s">
        <v>1244</v>
      </c>
      <c r="H174" s="75" t="s">
        <v>1247</v>
      </c>
      <c r="I174" s="75" t="s">
        <v>1191</v>
      </c>
      <c r="J174" s="76" t="s">
        <v>1176</v>
      </c>
      <c r="K174" s="77" t="s">
        <v>17</v>
      </c>
    </row>
    <row r="175" spans="1:11" s="80" customFormat="1" ht="28.5" x14ac:dyDescent="0.15">
      <c r="A175" s="71" t="s">
        <v>1322</v>
      </c>
      <c r="B175" s="63" t="s">
        <v>17</v>
      </c>
      <c r="C175" s="72" t="s">
        <v>1269</v>
      </c>
      <c r="D175" s="73" t="s">
        <v>1194</v>
      </c>
      <c r="E175" s="74">
        <v>42.02</v>
      </c>
      <c r="F175" s="70">
        <v>142.66999999999999</v>
      </c>
      <c r="G175" s="75" t="s">
        <v>1224</v>
      </c>
      <c r="H175" s="75" t="s">
        <v>1188</v>
      </c>
      <c r="I175" s="75" t="s">
        <v>1204</v>
      </c>
      <c r="J175" s="76" t="s">
        <v>1249</v>
      </c>
      <c r="K175" s="77" t="s">
        <v>17</v>
      </c>
    </row>
    <row r="176" spans="1:11" s="80" customFormat="1" ht="28.5" x14ac:dyDescent="0.15">
      <c r="A176" s="71" t="s">
        <v>1322</v>
      </c>
      <c r="B176" s="63" t="s">
        <v>17</v>
      </c>
      <c r="C176" s="72" t="s">
        <v>151</v>
      </c>
      <c r="D176" s="73" t="s">
        <v>1319</v>
      </c>
      <c r="E176" s="74">
        <v>42.05</v>
      </c>
      <c r="F176" s="70">
        <v>140.02000000000001</v>
      </c>
      <c r="G176" s="75" t="s">
        <v>1187</v>
      </c>
      <c r="H176" s="75" t="s">
        <v>1191</v>
      </c>
      <c r="I176" s="75" t="s">
        <v>1169</v>
      </c>
      <c r="J176" s="76" t="s">
        <v>1256</v>
      </c>
      <c r="K176" s="77" t="s">
        <v>17</v>
      </c>
    </row>
    <row r="177" spans="1:11" s="80" customFormat="1" ht="28.5" x14ac:dyDescent="0.15">
      <c r="A177" s="71" t="s">
        <v>1323</v>
      </c>
      <c r="B177" s="63" t="s">
        <v>17</v>
      </c>
      <c r="C177" s="72" t="s">
        <v>151</v>
      </c>
      <c r="D177" s="73" t="s">
        <v>1186</v>
      </c>
      <c r="E177" s="74">
        <v>42.67</v>
      </c>
      <c r="F177" s="70">
        <v>144.97</v>
      </c>
      <c r="G177" s="75" t="s">
        <v>1182</v>
      </c>
      <c r="H177" s="75" t="s">
        <v>1168</v>
      </c>
      <c r="I177" s="75" t="s">
        <v>1283</v>
      </c>
      <c r="J177" s="76" t="s">
        <v>1240</v>
      </c>
      <c r="K177" s="77" t="s">
        <v>17</v>
      </c>
    </row>
    <row r="178" spans="1:11" s="80" customFormat="1" ht="28.5" x14ac:dyDescent="0.15">
      <c r="A178" s="71" t="s">
        <v>1323</v>
      </c>
      <c r="B178" s="63" t="s">
        <v>17</v>
      </c>
      <c r="C178" s="72" t="s">
        <v>152</v>
      </c>
      <c r="D178" s="73" t="s">
        <v>1186</v>
      </c>
      <c r="E178" s="74">
        <v>42.67</v>
      </c>
      <c r="F178" s="70">
        <v>144.97</v>
      </c>
      <c r="G178" s="75" t="s">
        <v>1183</v>
      </c>
      <c r="H178" s="75" t="s">
        <v>512</v>
      </c>
      <c r="I178" s="75" t="s">
        <v>513</v>
      </c>
      <c r="J178" s="76" t="s">
        <v>514</v>
      </c>
      <c r="K178" s="77" t="s">
        <v>17</v>
      </c>
    </row>
    <row r="179" spans="1:11" s="80" customFormat="1" ht="28.5" x14ac:dyDescent="0.15">
      <c r="A179" s="71" t="s">
        <v>1324</v>
      </c>
      <c r="B179" s="63" t="s">
        <v>17</v>
      </c>
      <c r="C179" s="72" t="s">
        <v>1325</v>
      </c>
      <c r="D179" s="73" t="s">
        <v>1326</v>
      </c>
      <c r="E179" s="74">
        <v>41.72</v>
      </c>
      <c r="F179" s="70">
        <v>140.77000000000001</v>
      </c>
      <c r="G179" s="75" t="s">
        <v>1266</v>
      </c>
      <c r="H179" s="75" t="s">
        <v>1199</v>
      </c>
      <c r="I179" s="75" t="s">
        <v>1244</v>
      </c>
      <c r="J179" s="76" t="s">
        <v>1327</v>
      </c>
      <c r="K179" s="77" t="s">
        <v>17</v>
      </c>
    </row>
    <row r="180" spans="1:11" s="80" customFormat="1" ht="28.5" x14ac:dyDescent="0.15">
      <c r="A180" s="71" t="s">
        <v>1324</v>
      </c>
      <c r="B180" s="63" t="s">
        <v>17</v>
      </c>
      <c r="C180" s="72" t="s">
        <v>151</v>
      </c>
      <c r="D180" s="73" t="s">
        <v>1186</v>
      </c>
      <c r="E180" s="74">
        <v>42.67</v>
      </c>
      <c r="F180" s="70">
        <v>144.91999999999999</v>
      </c>
      <c r="G180" s="75" t="s">
        <v>1185</v>
      </c>
      <c r="H180" s="75" t="s">
        <v>1189</v>
      </c>
      <c r="I180" s="75" t="s">
        <v>1204</v>
      </c>
      <c r="J180" s="76" t="s">
        <v>1327</v>
      </c>
      <c r="K180" s="77" t="s">
        <v>17</v>
      </c>
    </row>
    <row r="181" spans="1:11" s="80" customFormat="1" ht="28.5" x14ac:dyDescent="0.15">
      <c r="A181" s="71" t="s">
        <v>1324</v>
      </c>
      <c r="B181" s="63" t="s">
        <v>17</v>
      </c>
      <c r="C181" s="72" t="s">
        <v>152</v>
      </c>
      <c r="D181" s="73" t="s">
        <v>1186</v>
      </c>
      <c r="E181" s="74">
        <v>42.67</v>
      </c>
      <c r="F181" s="70">
        <v>144.91999999999999</v>
      </c>
      <c r="G181" s="75" t="s">
        <v>1199</v>
      </c>
      <c r="H181" s="75" t="s">
        <v>1222</v>
      </c>
      <c r="I181" s="75" t="s">
        <v>1244</v>
      </c>
      <c r="J181" s="76" t="s">
        <v>1232</v>
      </c>
      <c r="K181" s="77" t="s">
        <v>17</v>
      </c>
    </row>
    <row r="182" spans="1:11" s="80" customFormat="1" ht="28.5" x14ac:dyDescent="0.15">
      <c r="A182" s="71" t="s">
        <v>1328</v>
      </c>
      <c r="B182" s="63" t="s">
        <v>17</v>
      </c>
      <c r="C182" s="72" t="s">
        <v>1321</v>
      </c>
      <c r="D182" s="73" t="s">
        <v>1186</v>
      </c>
      <c r="E182" s="74">
        <v>42.85</v>
      </c>
      <c r="F182" s="70">
        <v>144.4</v>
      </c>
      <c r="G182" s="75" t="s">
        <v>1169</v>
      </c>
      <c r="H182" s="75" t="s">
        <v>1216</v>
      </c>
      <c r="I182" s="75" t="s">
        <v>1244</v>
      </c>
      <c r="J182" s="76" t="s">
        <v>1190</v>
      </c>
      <c r="K182" s="77" t="s">
        <v>17</v>
      </c>
    </row>
    <row r="183" spans="1:11" s="80" customFormat="1" ht="28.5" x14ac:dyDescent="0.15">
      <c r="A183" s="71" t="s">
        <v>1328</v>
      </c>
      <c r="B183" s="63" t="s">
        <v>17</v>
      </c>
      <c r="C183" s="72" t="s">
        <v>152</v>
      </c>
      <c r="D183" s="73" t="s">
        <v>1173</v>
      </c>
      <c r="E183" s="74">
        <v>43.12</v>
      </c>
      <c r="F183" s="70">
        <v>145.72</v>
      </c>
      <c r="G183" s="75" t="s">
        <v>1205</v>
      </c>
      <c r="H183" s="75" t="s">
        <v>1216</v>
      </c>
      <c r="I183" s="75" t="s">
        <v>1171</v>
      </c>
      <c r="J183" s="76" t="s">
        <v>1232</v>
      </c>
      <c r="K183" s="77" t="s">
        <v>17</v>
      </c>
    </row>
    <row r="184" spans="1:11" s="80" customFormat="1" ht="28.5" x14ac:dyDescent="0.15">
      <c r="A184" s="71" t="s">
        <v>1329</v>
      </c>
      <c r="B184" s="63" t="s">
        <v>17</v>
      </c>
      <c r="C184" s="72" t="s">
        <v>1321</v>
      </c>
      <c r="D184" s="73" t="s">
        <v>1166</v>
      </c>
      <c r="E184" s="74">
        <v>42.28</v>
      </c>
      <c r="F184" s="70">
        <v>141.28</v>
      </c>
      <c r="G184" s="75" t="s">
        <v>1204</v>
      </c>
      <c r="H184" s="75" t="s">
        <v>1188</v>
      </c>
      <c r="I184" s="75" t="s">
        <v>1197</v>
      </c>
      <c r="J184" s="76" t="s">
        <v>1176</v>
      </c>
      <c r="K184" s="77" t="s">
        <v>17</v>
      </c>
    </row>
    <row r="185" spans="1:11" s="80" customFormat="1" ht="28.5" x14ac:dyDescent="0.15">
      <c r="A185" s="71" t="s">
        <v>1329</v>
      </c>
      <c r="B185" s="63" t="s">
        <v>17</v>
      </c>
      <c r="C185" s="72" t="s">
        <v>151</v>
      </c>
      <c r="D185" s="73" t="s">
        <v>1166</v>
      </c>
      <c r="E185" s="74">
        <v>42.28</v>
      </c>
      <c r="F185" s="70">
        <v>141.28</v>
      </c>
      <c r="G185" s="75" t="s">
        <v>1182</v>
      </c>
      <c r="H185" s="75" t="s">
        <v>1168</v>
      </c>
      <c r="I185" s="75" t="s">
        <v>408</v>
      </c>
      <c r="J185" s="76" t="s">
        <v>517</v>
      </c>
      <c r="K185" s="77" t="s">
        <v>17</v>
      </c>
    </row>
    <row r="186" spans="1:11" s="80" customFormat="1" ht="28.5" x14ac:dyDescent="0.15">
      <c r="A186" s="71" t="s">
        <v>1329</v>
      </c>
      <c r="B186" s="63" t="s">
        <v>17</v>
      </c>
      <c r="C186" s="72" t="s">
        <v>152</v>
      </c>
      <c r="D186" s="73" t="s">
        <v>1166</v>
      </c>
      <c r="E186" s="74">
        <v>42.28</v>
      </c>
      <c r="F186" s="70">
        <v>141.28</v>
      </c>
      <c r="G186" s="75" t="s">
        <v>1199</v>
      </c>
      <c r="H186" s="75" t="s">
        <v>518</v>
      </c>
      <c r="I186" s="75" t="s">
        <v>446</v>
      </c>
      <c r="J186" s="76" t="s">
        <v>399</v>
      </c>
      <c r="K186" s="77" t="s">
        <v>17</v>
      </c>
    </row>
    <row r="187" spans="1:11" s="80" customFormat="1" ht="28.5" x14ac:dyDescent="0.15">
      <c r="A187" s="71" t="s">
        <v>1330</v>
      </c>
      <c r="B187" s="63" t="s">
        <v>17</v>
      </c>
      <c r="C187" s="72" t="s">
        <v>1214</v>
      </c>
      <c r="D187" s="73" t="s">
        <v>1215</v>
      </c>
      <c r="E187" s="74">
        <v>43.58</v>
      </c>
      <c r="F187" s="70">
        <v>145.28</v>
      </c>
      <c r="G187" s="75" t="s">
        <v>1174</v>
      </c>
      <c r="H187" s="75" t="s">
        <v>1305</v>
      </c>
      <c r="I187" s="75" t="s">
        <v>1200</v>
      </c>
      <c r="J187" s="76" t="s">
        <v>1232</v>
      </c>
      <c r="K187" s="77" t="s">
        <v>17</v>
      </c>
    </row>
    <row r="188" spans="1:11" s="80" customFormat="1" ht="28.5" x14ac:dyDescent="0.15">
      <c r="A188" s="71" t="s">
        <v>1331</v>
      </c>
      <c r="B188" s="63" t="s">
        <v>17</v>
      </c>
      <c r="C188" s="72" t="s">
        <v>158</v>
      </c>
      <c r="D188" s="73" t="s">
        <v>157</v>
      </c>
      <c r="E188" s="74">
        <v>41.78</v>
      </c>
      <c r="F188" s="70">
        <v>143.22999999999999</v>
      </c>
      <c r="G188" s="75" t="s">
        <v>1187</v>
      </c>
      <c r="H188" s="75" t="s">
        <v>1266</v>
      </c>
      <c r="I188" s="75" t="s">
        <v>1187</v>
      </c>
      <c r="J188" s="76" t="s">
        <v>1299</v>
      </c>
      <c r="K188" s="77" t="s">
        <v>17</v>
      </c>
    </row>
    <row r="189" spans="1:11" s="80" customFormat="1" ht="28.5" x14ac:dyDescent="0.15">
      <c r="A189" s="71" t="s">
        <v>1332</v>
      </c>
      <c r="B189" s="63" t="s">
        <v>17</v>
      </c>
      <c r="C189" s="72" t="s">
        <v>1263</v>
      </c>
      <c r="D189" s="73" t="s">
        <v>1194</v>
      </c>
      <c r="E189" s="74">
        <v>41.65</v>
      </c>
      <c r="F189" s="70">
        <v>143</v>
      </c>
      <c r="G189" s="75" t="s">
        <v>1239</v>
      </c>
      <c r="H189" s="75" t="s">
        <v>1199</v>
      </c>
      <c r="I189" s="75" t="s">
        <v>1230</v>
      </c>
      <c r="J189" s="76" t="s">
        <v>1240</v>
      </c>
      <c r="K189" s="77" t="s">
        <v>17</v>
      </c>
    </row>
    <row r="190" spans="1:11" s="80" customFormat="1" ht="28.5" x14ac:dyDescent="0.15">
      <c r="A190" s="71" t="s">
        <v>1332</v>
      </c>
      <c r="B190" s="63" t="s">
        <v>17</v>
      </c>
      <c r="C190" s="72" t="s">
        <v>1333</v>
      </c>
      <c r="D190" s="73" t="s">
        <v>1334</v>
      </c>
      <c r="E190" s="74">
        <v>42.33</v>
      </c>
      <c r="F190" s="70">
        <v>143.47</v>
      </c>
      <c r="G190" s="75" t="s">
        <v>1188</v>
      </c>
      <c r="H190" s="75" t="s">
        <v>1200</v>
      </c>
      <c r="I190" s="75" t="s">
        <v>1259</v>
      </c>
      <c r="J190" s="76" t="s">
        <v>1217</v>
      </c>
      <c r="K190" s="77" t="s">
        <v>17</v>
      </c>
    </row>
    <row r="191" spans="1:11" s="80" customFormat="1" ht="28.5" x14ac:dyDescent="0.15">
      <c r="A191" s="71" t="s">
        <v>1332</v>
      </c>
      <c r="B191" s="63" t="s">
        <v>17</v>
      </c>
      <c r="C191" s="72" t="s">
        <v>1234</v>
      </c>
      <c r="D191" s="73" t="s">
        <v>157</v>
      </c>
      <c r="E191" s="74">
        <v>41.7</v>
      </c>
      <c r="F191" s="70">
        <v>143.18</v>
      </c>
      <c r="G191" s="75" t="s">
        <v>1199</v>
      </c>
      <c r="H191" s="75" t="s">
        <v>1224</v>
      </c>
      <c r="I191" s="75" t="s">
        <v>1167</v>
      </c>
      <c r="J191" s="76" t="s">
        <v>1335</v>
      </c>
      <c r="K191" s="77" t="s">
        <v>17</v>
      </c>
    </row>
    <row r="192" spans="1:11" s="80" customFormat="1" ht="28.5" x14ac:dyDescent="0.15">
      <c r="A192" s="71" t="s">
        <v>1332</v>
      </c>
      <c r="B192" s="63" t="s">
        <v>17</v>
      </c>
      <c r="C192" s="72" t="s">
        <v>1291</v>
      </c>
      <c r="D192" s="73" t="s">
        <v>1194</v>
      </c>
      <c r="E192" s="74">
        <v>41.65</v>
      </c>
      <c r="F192" s="70">
        <v>143</v>
      </c>
      <c r="G192" s="75" t="s">
        <v>1174</v>
      </c>
      <c r="H192" s="75" t="s">
        <v>1216</v>
      </c>
      <c r="I192" s="75" t="s">
        <v>1195</v>
      </c>
      <c r="J192" s="76" t="s">
        <v>1176</v>
      </c>
      <c r="K192" s="77" t="s">
        <v>17</v>
      </c>
    </row>
    <row r="193" spans="1:11" s="80" customFormat="1" ht="28.5" x14ac:dyDescent="0.15">
      <c r="A193" s="71" t="s">
        <v>1332</v>
      </c>
      <c r="B193" s="63" t="s">
        <v>17</v>
      </c>
      <c r="C193" s="72" t="s">
        <v>1203</v>
      </c>
      <c r="D193" s="73" t="s">
        <v>1186</v>
      </c>
      <c r="E193" s="74">
        <v>42.67</v>
      </c>
      <c r="F193" s="70">
        <v>144.94999999999999</v>
      </c>
      <c r="G193" s="75" t="s">
        <v>1244</v>
      </c>
      <c r="H193" s="75" t="s">
        <v>1169</v>
      </c>
      <c r="I193" s="75" t="s">
        <v>1305</v>
      </c>
      <c r="J193" s="76" t="s">
        <v>1232</v>
      </c>
      <c r="K193" s="77" t="s">
        <v>17</v>
      </c>
    </row>
    <row r="194" spans="1:11" s="80" customFormat="1" ht="28.5" x14ac:dyDescent="0.15">
      <c r="A194" s="71" t="s">
        <v>1332</v>
      </c>
      <c r="B194" s="63" t="s">
        <v>17</v>
      </c>
      <c r="C194" s="72" t="s">
        <v>151</v>
      </c>
      <c r="D194" s="73" t="s">
        <v>1186</v>
      </c>
      <c r="E194" s="74">
        <v>42.67</v>
      </c>
      <c r="F194" s="70">
        <v>144.94999999999999</v>
      </c>
      <c r="G194" s="75" t="s">
        <v>1244</v>
      </c>
      <c r="H194" s="75" t="s">
        <v>1244</v>
      </c>
      <c r="I194" s="75" t="s">
        <v>1305</v>
      </c>
      <c r="J194" s="76" t="s">
        <v>1232</v>
      </c>
      <c r="K194" s="77" t="s">
        <v>17</v>
      </c>
    </row>
    <row r="195" spans="1:11" s="80" customFormat="1" ht="28.5" x14ac:dyDescent="0.15">
      <c r="A195" s="71" t="s">
        <v>1332</v>
      </c>
      <c r="B195" s="63" t="s">
        <v>17</v>
      </c>
      <c r="C195" s="72" t="s">
        <v>151</v>
      </c>
      <c r="D195" s="73" t="s">
        <v>1194</v>
      </c>
      <c r="E195" s="74">
        <v>41.65</v>
      </c>
      <c r="F195" s="70">
        <v>143</v>
      </c>
      <c r="G195" s="75" t="s">
        <v>1169</v>
      </c>
      <c r="H195" s="75" t="s">
        <v>1204</v>
      </c>
      <c r="I195" s="75" t="s">
        <v>1191</v>
      </c>
      <c r="J195" s="76" t="s">
        <v>1336</v>
      </c>
      <c r="K195" s="77" t="s">
        <v>17</v>
      </c>
    </row>
    <row r="196" spans="1:11" s="80" customFormat="1" ht="28.5" x14ac:dyDescent="0.15">
      <c r="A196" s="71" t="s">
        <v>1332</v>
      </c>
      <c r="B196" s="63" t="s">
        <v>17</v>
      </c>
      <c r="C196" s="72" t="s">
        <v>152</v>
      </c>
      <c r="D196" s="73" t="s">
        <v>1186</v>
      </c>
      <c r="E196" s="74">
        <v>42.67</v>
      </c>
      <c r="F196" s="70">
        <v>144.94999999999999</v>
      </c>
      <c r="G196" s="75" t="s">
        <v>1188</v>
      </c>
      <c r="H196" s="75" t="s">
        <v>1197</v>
      </c>
      <c r="I196" s="75" t="s">
        <v>1175</v>
      </c>
      <c r="J196" s="76" t="s">
        <v>1232</v>
      </c>
      <c r="K196" s="77" t="s">
        <v>17</v>
      </c>
    </row>
    <row r="197" spans="1:11" s="80" customFormat="1" ht="28.5" x14ac:dyDescent="0.15">
      <c r="A197" s="71" t="s">
        <v>1332</v>
      </c>
      <c r="B197" s="63" t="s">
        <v>17</v>
      </c>
      <c r="C197" s="72" t="s">
        <v>152</v>
      </c>
      <c r="D197" s="73" t="s">
        <v>1194</v>
      </c>
      <c r="E197" s="74">
        <v>41.65</v>
      </c>
      <c r="F197" s="70">
        <v>143</v>
      </c>
      <c r="G197" s="75" t="s">
        <v>1224</v>
      </c>
      <c r="H197" s="75" t="s">
        <v>408</v>
      </c>
      <c r="I197" s="75" t="s">
        <v>396</v>
      </c>
      <c r="J197" s="76" t="s">
        <v>449</v>
      </c>
      <c r="K197" s="77" t="s">
        <v>17</v>
      </c>
    </row>
    <row r="198" spans="1:11" s="80" customFormat="1" ht="28.5" x14ac:dyDescent="0.15">
      <c r="A198" s="71" t="s">
        <v>1337</v>
      </c>
      <c r="B198" s="63" t="s">
        <v>17</v>
      </c>
      <c r="C198" s="72" t="s">
        <v>1333</v>
      </c>
      <c r="D198" s="73" t="s">
        <v>157</v>
      </c>
      <c r="E198" s="74">
        <v>41.82</v>
      </c>
      <c r="F198" s="70">
        <v>143.27000000000001</v>
      </c>
      <c r="G198" s="75" t="s">
        <v>1191</v>
      </c>
      <c r="H198" s="75" t="s">
        <v>1247</v>
      </c>
      <c r="I198" s="75" t="s">
        <v>1241</v>
      </c>
      <c r="J198" s="76" t="s">
        <v>1217</v>
      </c>
      <c r="K198" s="77" t="s">
        <v>17</v>
      </c>
    </row>
    <row r="199" spans="1:11" s="80" customFormat="1" ht="28.5" x14ac:dyDescent="0.15">
      <c r="A199" s="71" t="s">
        <v>1337</v>
      </c>
      <c r="B199" s="63" t="s">
        <v>17</v>
      </c>
      <c r="C199" s="72" t="s">
        <v>1214</v>
      </c>
      <c r="D199" s="73" t="s">
        <v>1215</v>
      </c>
      <c r="E199" s="74">
        <v>43.58</v>
      </c>
      <c r="F199" s="70">
        <v>145.28</v>
      </c>
      <c r="G199" s="75" t="s">
        <v>1191</v>
      </c>
      <c r="H199" s="75" t="s">
        <v>1247</v>
      </c>
      <c r="I199" s="75" t="s">
        <v>1305</v>
      </c>
      <c r="J199" s="76" t="s">
        <v>1217</v>
      </c>
      <c r="K199" s="77" t="s">
        <v>17</v>
      </c>
    </row>
    <row r="200" spans="1:11" s="80" customFormat="1" ht="28.5" x14ac:dyDescent="0.15">
      <c r="A200" s="71" t="s">
        <v>1337</v>
      </c>
      <c r="B200" s="63" t="s">
        <v>17</v>
      </c>
      <c r="C200" s="72" t="s">
        <v>1255</v>
      </c>
      <c r="D200" s="73" t="s">
        <v>160</v>
      </c>
      <c r="E200" s="74">
        <v>43</v>
      </c>
      <c r="F200" s="70">
        <v>144.80000000000001</v>
      </c>
      <c r="G200" s="75" t="s">
        <v>1188</v>
      </c>
      <c r="H200" s="75" t="s">
        <v>1244</v>
      </c>
      <c r="I200" s="75" t="s">
        <v>1305</v>
      </c>
      <c r="J200" s="76" t="s">
        <v>1232</v>
      </c>
      <c r="K200" s="77" t="s">
        <v>17</v>
      </c>
    </row>
    <row r="201" spans="1:11" s="80" customFormat="1" ht="28.5" x14ac:dyDescent="0.15">
      <c r="A201" s="71" t="s">
        <v>1337</v>
      </c>
      <c r="B201" s="63" t="s">
        <v>17</v>
      </c>
      <c r="C201" s="72" t="s">
        <v>162</v>
      </c>
      <c r="D201" s="73" t="s">
        <v>160</v>
      </c>
      <c r="E201" s="74">
        <v>43.03</v>
      </c>
      <c r="F201" s="70">
        <v>144.85</v>
      </c>
      <c r="G201" s="75" t="s">
        <v>1239</v>
      </c>
      <c r="H201" s="75" t="s">
        <v>1205</v>
      </c>
      <c r="I201" s="75" t="s">
        <v>1224</v>
      </c>
      <c r="J201" s="76" t="s">
        <v>1288</v>
      </c>
      <c r="K201" s="77" t="s">
        <v>17</v>
      </c>
    </row>
    <row r="202" spans="1:11" s="80" customFormat="1" ht="28.5" x14ac:dyDescent="0.15">
      <c r="A202" s="71" t="s">
        <v>1337</v>
      </c>
      <c r="B202" s="63" t="s">
        <v>17</v>
      </c>
      <c r="C202" s="72" t="s">
        <v>154</v>
      </c>
      <c r="D202" s="73" t="s">
        <v>159</v>
      </c>
      <c r="E202" s="74">
        <v>42.48</v>
      </c>
      <c r="F202" s="70">
        <v>140.4</v>
      </c>
      <c r="G202" s="75" t="s">
        <v>1298</v>
      </c>
      <c r="H202" s="75" t="s">
        <v>1185</v>
      </c>
      <c r="I202" s="75" t="s">
        <v>1211</v>
      </c>
      <c r="J202" s="76" t="s">
        <v>1265</v>
      </c>
      <c r="K202" s="77" t="s">
        <v>17</v>
      </c>
    </row>
    <row r="203" spans="1:11" s="80" customFormat="1" ht="28.5" x14ac:dyDescent="0.15">
      <c r="A203" s="71" t="s">
        <v>1337</v>
      </c>
      <c r="B203" s="63" t="s">
        <v>17</v>
      </c>
      <c r="C203" s="72" t="s">
        <v>168</v>
      </c>
      <c r="D203" s="73" t="s">
        <v>1166</v>
      </c>
      <c r="E203" s="74">
        <v>42.33</v>
      </c>
      <c r="F203" s="70">
        <v>141.25</v>
      </c>
      <c r="G203" s="75" t="s">
        <v>1204</v>
      </c>
      <c r="H203" s="75" t="s">
        <v>1182</v>
      </c>
      <c r="I203" s="75" t="s">
        <v>1252</v>
      </c>
      <c r="J203" s="76" t="s">
        <v>1198</v>
      </c>
      <c r="K203" s="77" t="s">
        <v>17</v>
      </c>
    </row>
    <row r="204" spans="1:11" s="80" customFormat="1" ht="28.5" x14ac:dyDescent="0.15">
      <c r="A204" s="71" t="s">
        <v>1337</v>
      </c>
      <c r="B204" s="63" t="s">
        <v>17</v>
      </c>
      <c r="C204" s="72" t="s">
        <v>1321</v>
      </c>
      <c r="D204" s="73" t="s">
        <v>1186</v>
      </c>
      <c r="E204" s="74">
        <v>42.85</v>
      </c>
      <c r="F204" s="70">
        <v>144.4</v>
      </c>
      <c r="G204" s="75" t="s">
        <v>1174</v>
      </c>
      <c r="H204" s="75" t="s">
        <v>1188</v>
      </c>
      <c r="I204" s="75" t="s">
        <v>1171</v>
      </c>
      <c r="J204" s="76" t="s">
        <v>1232</v>
      </c>
      <c r="K204" s="77" t="s">
        <v>17</v>
      </c>
    </row>
    <row r="205" spans="1:11" s="80" customFormat="1" ht="28.5" x14ac:dyDescent="0.15">
      <c r="A205" s="71" t="s">
        <v>1337</v>
      </c>
      <c r="B205" s="63" t="s">
        <v>17</v>
      </c>
      <c r="C205" s="72" t="s">
        <v>1269</v>
      </c>
      <c r="D205" s="73" t="s">
        <v>1166</v>
      </c>
      <c r="E205" s="74">
        <v>42.33</v>
      </c>
      <c r="F205" s="70">
        <v>141.25</v>
      </c>
      <c r="G205" s="75" t="s">
        <v>1168</v>
      </c>
      <c r="H205" s="75" t="s">
        <v>1338</v>
      </c>
      <c r="I205" s="75" t="s">
        <v>1195</v>
      </c>
      <c r="J205" s="76" t="s">
        <v>1217</v>
      </c>
      <c r="K205" s="77" t="s">
        <v>17</v>
      </c>
    </row>
    <row r="206" spans="1:11" s="80" customFormat="1" ht="28.5" x14ac:dyDescent="0.15">
      <c r="A206" s="71" t="s">
        <v>1337</v>
      </c>
      <c r="B206" s="63" t="s">
        <v>17</v>
      </c>
      <c r="C206" s="72" t="s">
        <v>151</v>
      </c>
      <c r="D206" s="73" t="s">
        <v>1166</v>
      </c>
      <c r="E206" s="74">
        <v>42.33</v>
      </c>
      <c r="F206" s="70">
        <v>141.25</v>
      </c>
      <c r="G206" s="75" t="s">
        <v>1168</v>
      </c>
      <c r="H206" s="75" t="s">
        <v>1200</v>
      </c>
      <c r="I206" s="75" t="s">
        <v>522</v>
      </c>
      <c r="J206" s="76" t="s">
        <v>523</v>
      </c>
      <c r="K206" s="77" t="s">
        <v>17</v>
      </c>
    </row>
    <row r="207" spans="1:11" s="80" customFormat="1" ht="28.5" x14ac:dyDescent="0.15">
      <c r="A207" s="71" t="s">
        <v>1337</v>
      </c>
      <c r="B207" s="63" t="s">
        <v>17</v>
      </c>
      <c r="C207" s="72" t="s">
        <v>152</v>
      </c>
      <c r="D207" s="73" t="s">
        <v>1166</v>
      </c>
      <c r="E207" s="74">
        <v>42.33</v>
      </c>
      <c r="F207" s="70">
        <v>141.25</v>
      </c>
      <c r="G207" s="75" t="s">
        <v>1189</v>
      </c>
      <c r="H207" s="75" t="s">
        <v>397</v>
      </c>
      <c r="I207" s="75" t="s">
        <v>396</v>
      </c>
      <c r="J207" s="76" t="s">
        <v>409</v>
      </c>
      <c r="K207" s="77" t="s">
        <v>17</v>
      </c>
    </row>
    <row r="208" spans="1:11" s="80" customFormat="1" ht="28.5" x14ac:dyDescent="0.15">
      <c r="A208" s="71" t="s">
        <v>1337</v>
      </c>
      <c r="B208" s="63" t="s">
        <v>17</v>
      </c>
      <c r="C208" s="72" t="s">
        <v>152</v>
      </c>
      <c r="D208" s="73" t="s">
        <v>1173</v>
      </c>
      <c r="E208" s="74">
        <v>42.97</v>
      </c>
      <c r="F208" s="70">
        <v>145.68</v>
      </c>
      <c r="G208" s="75" t="s">
        <v>1247</v>
      </c>
      <c r="H208" s="75" t="s">
        <v>396</v>
      </c>
      <c r="I208" s="75" t="s">
        <v>382</v>
      </c>
      <c r="J208" s="76" t="s">
        <v>399</v>
      </c>
      <c r="K208" s="77" t="s">
        <v>17</v>
      </c>
    </row>
    <row r="209" spans="1:11" s="80" customFormat="1" ht="28.5" x14ac:dyDescent="0.15">
      <c r="A209" s="71" t="s">
        <v>1339</v>
      </c>
      <c r="B209" s="63" t="s">
        <v>17</v>
      </c>
      <c r="C209" s="72" t="s">
        <v>1321</v>
      </c>
      <c r="D209" s="73" t="s">
        <v>1286</v>
      </c>
      <c r="E209" s="74">
        <v>42.37</v>
      </c>
      <c r="F209" s="70">
        <v>141.78</v>
      </c>
      <c r="G209" s="75" t="s">
        <v>1191</v>
      </c>
      <c r="H209" s="75" t="s">
        <v>1188</v>
      </c>
      <c r="I209" s="75" t="s">
        <v>1169</v>
      </c>
      <c r="J209" s="76" t="s">
        <v>1327</v>
      </c>
      <c r="K209" s="77" t="s">
        <v>17</v>
      </c>
    </row>
    <row r="210" spans="1:11" s="80" customFormat="1" ht="28.5" x14ac:dyDescent="0.15">
      <c r="A210" s="71" t="s">
        <v>1340</v>
      </c>
      <c r="B210" s="63" t="s">
        <v>17</v>
      </c>
      <c r="C210" s="72" t="s">
        <v>1333</v>
      </c>
      <c r="D210" s="73" t="s">
        <v>157</v>
      </c>
      <c r="E210" s="74">
        <v>41.82</v>
      </c>
      <c r="F210" s="70">
        <v>143.27000000000001</v>
      </c>
      <c r="G210" s="75" t="s">
        <v>1174</v>
      </c>
      <c r="H210" s="75" t="s">
        <v>1218</v>
      </c>
      <c r="I210" s="75" t="s">
        <v>1241</v>
      </c>
      <c r="J210" s="76" t="s">
        <v>1217</v>
      </c>
      <c r="K210" s="77" t="s">
        <v>17</v>
      </c>
    </row>
    <row r="211" spans="1:11" s="80" customFormat="1" ht="28.5" x14ac:dyDescent="0.15">
      <c r="A211" s="71" t="s">
        <v>1340</v>
      </c>
      <c r="B211" s="63" t="s">
        <v>17</v>
      </c>
      <c r="C211" s="72" t="s">
        <v>1341</v>
      </c>
      <c r="D211" s="73" t="s">
        <v>1342</v>
      </c>
      <c r="E211" s="74">
        <v>42.62</v>
      </c>
      <c r="F211" s="70">
        <v>141.66999999999999</v>
      </c>
      <c r="G211" s="75" t="s">
        <v>1205</v>
      </c>
      <c r="H211" s="75" t="s">
        <v>1185</v>
      </c>
      <c r="I211" s="75" t="s">
        <v>1343</v>
      </c>
      <c r="J211" s="76" t="s">
        <v>1344</v>
      </c>
      <c r="K211" s="77" t="s">
        <v>17</v>
      </c>
    </row>
    <row r="212" spans="1:11" s="80" customFormat="1" ht="28.5" x14ac:dyDescent="0.15">
      <c r="A212" s="71" t="s">
        <v>1340</v>
      </c>
      <c r="B212" s="63" t="s">
        <v>17</v>
      </c>
      <c r="C212" s="72" t="s">
        <v>1325</v>
      </c>
      <c r="D212" s="73" t="s">
        <v>1326</v>
      </c>
      <c r="E212" s="74">
        <v>41.72</v>
      </c>
      <c r="F212" s="70">
        <v>141.18</v>
      </c>
      <c r="G212" s="75" t="s">
        <v>1200</v>
      </c>
      <c r="H212" s="75" t="s">
        <v>1171</v>
      </c>
      <c r="I212" s="75" t="s">
        <v>1241</v>
      </c>
      <c r="J212" s="76" t="s">
        <v>1217</v>
      </c>
      <c r="K212" s="77" t="s">
        <v>17</v>
      </c>
    </row>
    <row r="213" spans="1:11" s="80" customFormat="1" ht="28.5" x14ac:dyDescent="0.15">
      <c r="A213" s="71" t="s">
        <v>1345</v>
      </c>
      <c r="B213" s="63" t="s">
        <v>17</v>
      </c>
      <c r="C213" s="72" t="s">
        <v>154</v>
      </c>
      <c r="D213" s="73" t="s">
        <v>153</v>
      </c>
      <c r="E213" s="74">
        <v>43.65</v>
      </c>
      <c r="F213" s="70">
        <v>145.22</v>
      </c>
      <c r="G213" s="75" t="s">
        <v>1187</v>
      </c>
      <c r="H213" s="75" t="s">
        <v>1182</v>
      </c>
      <c r="I213" s="75" t="s">
        <v>1298</v>
      </c>
      <c r="J213" s="76" t="s">
        <v>1310</v>
      </c>
      <c r="K213" s="77" t="s">
        <v>17</v>
      </c>
    </row>
    <row r="214" spans="1:11" s="80" customFormat="1" ht="28.5" x14ac:dyDescent="0.15">
      <c r="A214" s="71" t="s">
        <v>1346</v>
      </c>
      <c r="B214" s="63" t="s">
        <v>17</v>
      </c>
      <c r="C214" s="72" t="s">
        <v>1287</v>
      </c>
      <c r="D214" s="73" t="s">
        <v>1194</v>
      </c>
      <c r="E214" s="74">
        <v>41.82</v>
      </c>
      <c r="F214" s="70">
        <v>143.62</v>
      </c>
      <c r="G214" s="75" t="s">
        <v>1224</v>
      </c>
      <c r="H214" s="75" t="s">
        <v>1169</v>
      </c>
      <c r="I214" s="75" t="s">
        <v>426</v>
      </c>
      <c r="J214" s="76" t="s">
        <v>427</v>
      </c>
      <c r="K214" s="77" t="s">
        <v>17</v>
      </c>
    </row>
    <row r="215" spans="1:11" s="80" customFormat="1" ht="28.5" x14ac:dyDescent="0.15">
      <c r="A215" s="71" t="s">
        <v>1346</v>
      </c>
      <c r="B215" s="63" t="s">
        <v>17</v>
      </c>
      <c r="C215" s="72" t="s">
        <v>1325</v>
      </c>
      <c r="D215" s="73" t="s">
        <v>1347</v>
      </c>
      <c r="E215" s="74">
        <v>44.05</v>
      </c>
      <c r="F215" s="70">
        <v>145.25</v>
      </c>
      <c r="G215" s="75" t="s">
        <v>1247</v>
      </c>
      <c r="H215" s="75" t="s">
        <v>1200</v>
      </c>
      <c r="I215" s="75" t="s">
        <v>1247</v>
      </c>
      <c r="J215" s="76" t="s">
        <v>1232</v>
      </c>
      <c r="K215" s="77" t="s">
        <v>17</v>
      </c>
    </row>
    <row r="216" spans="1:11" s="80" customFormat="1" ht="28.5" x14ac:dyDescent="0.15">
      <c r="A216" s="71" t="s">
        <v>1346</v>
      </c>
      <c r="B216" s="63" t="s">
        <v>17</v>
      </c>
      <c r="C216" s="72" t="s">
        <v>1321</v>
      </c>
      <c r="D216" s="73" t="s">
        <v>1194</v>
      </c>
      <c r="E216" s="74">
        <v>41.82</v>
      </c>
      <c r="F216" s="70">
        <v>143.62</v>
      </c>
      <c r="G216" s="75" t="s">
        <v>1174</v>
      </c>
      <c r="H216" s="75" t="s">
        <v>1338</v>
      </c>
      <c r="I216" s="75" t="s">
        <v>1199</v>
      </c>
      <c r="J216" s="76" t="s">
        <v>1232</v>
      </c>
      <c r="K216" s="77" t="s">
        <v>17</v>
      </c>
    </row>
    <row r="217" spans="1:11" s="80" customFormat="1" ht="28.5" x14ac:dyDescent="0.15">
      <c r="A217" s="71" t="s">
        <v>1346</v>
      </c>
      <c r="B217" s="63" t="s">
        <v>17</v>
      </c>
      <c r="C217" s="72" t="s">
        <v>1269</v>
      </c>
      <c r="D217" s="73" t="s">
        <v>1194</v>
      </c>
      <c r="E217" s="74">
        <v>41.82</v>
      </c>
      <c r="F217" s="70">
        <v>143.62</v>
      </c>
      <c r="G217" s="75" t="s">
        <v>1204</v>
      </c>
      <c r="H217" s="75" t="s">
        <v>1247</v>
      </c>
      <c r="I217" s="75" t="s">
        <v>1183</v>
      </c>
      <c r="J217" s="76" t="s">
        <v>1198</v>
      </c>
      <c r="K217" s="77" t="s">
        <v>17</v>
      </c>
    </row>
    <row r="218" spans="1:11" s="80" customFormat="1" ht="28.5" x14ac:dyDescent="0.15">
      <c r="A218" s="71" t="s">
        <v>1346</v>
      </c>
      <c r="B218" s="63" t="s">
        <v>17</v>
      </c>
      <c r="C218" s="72" t="s">
        <v>151</v>
      </c>
      <c r="D218" s="73" t="s">
        <v>1194</v>
      </c>
      <c r="E218" s="74">
        <v>41.82</v>
      </c>
      <c r="F218" s="70">
        <v>143.62</v>
      </c>
      <c r="G218" s="75" t="s">
        <v>1199</v>
      </c>
      <c r="H218" s="75" t="s">
        <v>1185</v>
      </c>
      <c r="I218" s="75" t="s">
        <v>464</v>
      </c>
      <c r="J218" s="76" t="s">
        <v>527</v>
      </c>
      <c r="K218" s="77" t="s">
        <v>17</v>
      </c>
    </row>
    <row r="219" spans="1:11" s="80" customFormat="1" ht="28.5" x14ac:dyDescent="0.15">
      <c r="A219" s="71" t="s">
        <v>1346</v>
      </c>
      <c r="B219" s="63" t="s">
        <v>17</v>
      </c>
      <c r="C219" s="72" t="s">
        <v>152</v>
      </c>
      <c r="D219" s="73" t="s">
        <v>1194</v>
      </c>
      <c r="E219" s="74">
        <v>41.82</v>
      </c>
      <c r="F219" s="70">
        <v>143.62</v>
      </c>
      <c r="G219" s="75" t="s">
        <v>1244</v>
      </c>
      <c r="H219" s="75" t="s">
        <v>528</v>
      </c>
      <c r="I219" s="75" t="s">
        <v>529</v>
      </c>
      <c r="J219" s="76" t="s">
        <v>530</v>
      </c>
      <c r="K219" s="77" t="s">
        <v>17</v>
      </c>
    </row>
    <row r="220" spans="1:11" s="80" customFormat="1" ht="28.5" x14ac:dyDescent="0.15">
      <c r="A220" s="71" t="s">
        <v>1348</v>
      </c>
      <c r="B220" s="63" t="s">
        <v>17</v>
      </c>
      <c r="C220" s="72" t="s">
        <v>1269</v>
      </c>
      <c r="D220" s="73" t="s">
        <v>1166</v>
      </c>
      <c r="E220" s="74">
        <v>42.2</v>
      </c>
      <c r="F220" s="70">
        <v>141.22</v>
      </c>
      <c r="G220" s="75" t="s">
        <v>1230</v>
      </c>
      <c r="H220" s="75" t="s">
        <v>1187</v>
      </c>
      <c r="I220" s="75" t="s">
        <v>476</v>
      </c>
      <c r="J220" s="76" t="s">
        <v>477</v>
      </c>
      <c r="K220" s="77" t="s">
        <v>17</v>
      </c>
    </row>
    <row r="221" spans="1:11" s="80" customFormat="1" ht="28.5" x14ac:dyDescent="0.15">
      <c r="A221" s="71" t="s">
        <v>1348</v>
      </c>
      <c r="B221" s="63" t="s">
        <v>17</v>
      </c>
      <c r="C221" s="72" t="s">
        <v>151</v>
      </c>
      <c r="D221" s="73" t="s">
        <v>1166</v>
      </c>
      <c r="E221" s="74">
        <v>42.23</v>
      </c>
      <c r="F221" s="70">
        <v>141.22999999999999</v>
      </c>
      <c r="G221" s="75" t="s">
        <v>1191</v>
      </c>
      <c r="H221" s="75" t="s">
        <v>485</v>
      </c>
      <c r="I221" s="75" t="s">
        <v>373</v>
      </c>
      <c r="J221" s="76" t="s">
        <v>531</v>
      </c>
      <c r="K221" s="77" t="s">
        <v>17</v>
      </c>
    </row>
    <row r="222" spans="1:11" s="80" customFormat="1" ht="28.5" x14ac:dyDescent="0.15">
      <c r="A222" s="71" t="s">
        <v>1348</v>
      </c>
      <c r="B222" s="63" t="s">
        <v>17</v>
      </c>
      <c r="C222" s="72" t="s">
        <v>151</v>
      </c>
      <c r="D222" s="73" t="s">
        <v>1319</v>
      </c>
      <c r="E222" s="74">
        <v>42.05</v>
      </c>
      <c r="F222" s="70">
        <v>140.02000000000001</v>
      </c>
      <c r="G222" s="75" t="s">
        <v>1204</v>
      </c>
      <c r="H222" s="75" t="s">
        <v>1216</v>
      </c>
      <c r="I222" s="75" t="s">
        <v>532</v>
      </c>
      <c r="J222" s="76" t="s">
        <v>533</v>
      </c>
      <c r="K222" s="77" t="s">
        <v>17</v>
      </c>
    </row>
    <row r="223" spans="1:11" s="80" customFormat="1" ht="28.5" x14ac:dyDescent="0.15">
      <c r="A223" s="71" t="s">
        <v>1348</v>
      </c>
      <c r="B223" s="63" t="s">
        <v>17</v>
      </c>
      <c r="C223" s="72" t="s">
        <v>152</v>
      </c>
      <c r="D223" s="73" t="s">
        <v>1166</v>
      </c>
      <c r="E223" s="74">
        <v>42.23</v>
      </c>
      <c r="F223" s="70">
        <v>141.22999999999999</v>
      </c>
      <c r="G223" s="75" t="s">
        <v>1349</v>
      </c>
      <c r="H223" s="75" t="s">
        <v>535</v>
      </c>
      <c r="I223" s="75" t="s">
        <v>536</v>
      </c>
      <c r="J223" s="76" t="s">
        <v>537</v>
      </c>
      <c r="K223" s="77" t="s">
        <v>17</v>
      </c>
    </row>
    <row r="224" spans="1:11" s="80" customFormat="1" ht="28.5" x14ac:dyDescent="0.15">
      <c r="A224" s="71" t="s">
        <v>1350</v>
      </c>
      <c r="B224" s="63" t="s">
        <v>17</v>
      </c>
      <c r="C224" s="72" t="s">
        <v>1214</v>
      </c>
      <c r="D224" s="73" t="s">
        <v>1215</v>
      </c>
      <c r="E224" s="74">
        <v>43.58</v>
      </c>
      <c r="F224" s="70">
        <v>145.28</v>
      </c>
      <c r="G224" s="75" t="s">
        <v>1183</v>
      </c>
      <c r="H224" s="75" t="s">
        <v>1174</v>
      </c>
      <c r="I224" s="75" t="s">
        <v>1191</v>
      </c>
      <c r="J224" s="76" t="s">
        <v>1229</v>
      </c>
      <c r="K224" s="77" t="s">
        <v>17</v>
      </c>
    </row>
    <row r="225" spans="1:11" s="80" customFormat="1" ht="28.5" x14ac:dyDescent="0.15">
      <c r="A225" s="71" t="s">
        <v>1350</v>
      </c>
      <c r="B225" s="63" t="s">
        <v>17</v>
      </c>
      <c r="C225" s="72" t="s">
        <v>152</v>
      </c>
      <c r="D225" s="73" t="s">
        <v>1173</v>
      </c>
      <c r="E225" s="74">
        <v>43.15</v>
      </c>
      <c r="F225" s="70">
        <v>145.65</v>
      </c>
      <c r="G225" s="75" t="s">
        <v>1191</v>
      </c>
      <c r="H225" s="75" t="s">
        <v>1169</v>
      </c>
      <c r="I225" s="75" t="s">
        <v>1224</v>
      </c>
      <c r="J225" s="76" t="s">
        <v>1250</v>
      </c>
      <c r="K225" s="77" t="s">
        <v>17</v>
      </c>
    </row>
    <row r="226" spans="1:11" s="80" customFormat="1" ht="28.5" x14ac:dyDescent="0.15">
      <c r="A226" s="71" t="s">
        <v>1351</v>
      </c>
      <c r="B226" s="63" t="s">
        <v>17</v>
      </c>
      <c r="C226" s="72" t="s">
        <v>1321</v>
      </c>
      <c r="D226" s="73" t="s">
        <v>1186</v>
      </c>
      <c r="E226" s="74">
        <v>42.7</v>
      </c>
      <c r="F226" s="70">
        <v>144.5</v>
      </c>
      <c r="G226" s="75" t="s">
        <v>1182</v>
      </c>
      <c r="H226" s="75" t="s">
        <v>1218</v>
      </c>
      <c r="I226" s="75" t="s">
        <v>1205</v>
      </c>
      <c r="J226" s="76" t="s">
        <v>1327</v>
      </c>
      <c r="K226" s="77" t="s">
        <v>17</v>
      </c>
    </row>
    <row r="227" spans="1:11" s="80" customFormat="1" ht="28.5" x14ac:dyDescent="0.15">
      <c r="A227" s="71" t="s">
        <v>1352</v>
      </c>
      <c r="B227" s="63" t="s">
        <v>17</v>
      </c>
      <c r="C227" s="72" t="s">
        <v>1255</v>
      </c>
      <c r="D227" s="73" t="s">
        <v>160</v>
      </c>
      <c r="E227" s="74">
        <v>42.97</v>
      </c>
      <c r="F227" s="70">
        <v>144.83000000000001</v>
      </c>
      <c r="G227" s="75" t="s">
        <v>1244</v>
      </c>
      <c r="H227" s="75" t="s">
        <v>1197</v>
      </c>
      <c r="I227" s="75" t="s">
        <v>341</v>
      </c>
      <c r="J227" s="76" t="s">
        <v>538</v>
      </c>
      <c r="K227" s="77" t="s">
        <v>17</v>
      </c>
    </row>
    <row r="228" spans="1:11" s="80" customFormat="1" ht="28.5" x14ac:dyDescent="0.15">
      <c r="A228" s="71" t="s">
        <v>1352</v>
      </c>
      <c r="B228" s="63" t="s">
        <v>17</v>
      </c>
      <c r="C228" s="72" t="s">
        <v>1203</v>
      </c>
      <c r="D228" s="73" t="s">
        <v>1186</v>
      </c>
      <c r="E228" s="74">
        <v>42.67</v>
      </c>
      <c r="F228" s="70">
        <v>144.91999999999999</v>
      </c>
      <c r="G228" s="75" t="s">
        <v>1244</v>
      </c>
      <c r="H228" s="75" t="s">
        <v>1171</v>
      </c>
      <c r="I228" s="75" t="s">
        <v>1241</v>
      </c>
      <c r="J228" s="76" t="s">
        <v>1217</v>
      </c>
      <c r="K228" s="77" t="s">
        <v>17</v>
      </c>
    </row>
    <row r="229" spans="1:11" s="80" customFormat="1" ht="28.5" x14ac:dyDescent="0.15">
      <c r="A229" s="71" t="s">
        <v>1352</v>
      </c>
      <c r="B229" s="63" t="s">
        <v>17</v>
      </c>
      <c r="C229" s="72" t="s">
        <v>151</v>
      </c>
      <c r="D229" s="73" t="s">
        <v>1186</v>
      </c>
      <c r="E229" s="74">
        <v>42.67</v>
      </c>
      <c r="F229" s="70">
        <v>144.91999999999999</v>
      </c>
      <c r="G229" s="75" t="s">
        <v>1200</v>
      </c>
      <c r="H229" s="75" t="s">
        <v>1197</v>
      </c>
      <c r="I229" s="75" t="s">
        <v>1353</v>
      </c>
      <c r="J229" s="76" t="s">
        <v>1209</v>
      </c>
      <c r="K229" s="77" t="s">
        <v>17</v>
      </c>
    </row>
    <row r="230" spans="1:11" s="80" customFormat="1" ht="28.5" x14ac:dyDescent="0.15">
      <c r="A230" s="71" t="s">
        <v>1352</v>
      </c>
      <c r="B230" s="63" t="s">
        <v>17</v>
      </c>
      <c r="C230" s="72" t="s">
        <v>152</v>
      </c>
      <c r="D230" s="73" t="s">
        <v>1186</v>
      </c>
      <c r="E230" s="74">
        <v>42.67</v>
      </c>
      <c r="F230" s="70">
        <v>144.91999999999999</v>
      </c>
      <c r="G230" s="75" t="s">
        <v>1195</v>
      </c>
      <c r="H230" s="75" t="s">
        <v>1252</v>
      </c>
      <c r="I230" s="75" t="s">
        <v>446</v>
      </c>
      <c r="J230" s="76" t="s">
        <v>447</v>
      </c>
      <c r="K230" s="77" t="s">
        <v>17</v>
      </c>
    </row>
    <row r="231" spans="1:11" s="80" customFormat="1" ht="28.5" x14ac:dyDescent="0.15">
      <c r="A231" s="71" t="s">
        <v>1354</v>
      </c>
      <c r="B231" s="63" t="s">
        <v>17</v>
      </c>
      <c r="C231" s="72" t="s">
        <v>1325</v>
      </c>
      <c r="D231" s="73" t="s">
        <v>1347</v>
      </c>
      <c r="E231" s="74">
        <v>44.05</v>
      </c>
      <c r="F231" s="70">
        <v>145.25</v>
      </c>
      <c r="G231" s="75" t="s">
        <v>1169</v>
      </c>
      <c r="H231" s="75" t="s">
        <v>1168</v>
      </c>
      <c r="I231" s="75" t="s">
        <v>1259</v>
      </c>
      <c r="J231" s="76" t="s">
        <v>1232</v>
      </c>
      <c r="K231" s="77" t="s">
        <v>17</v>
      </c>
    </row>
    <row r="232" spans="1:11" s="80" customFormat="1" ht="28.5" x14ac:dyDescent="0.15">
      <c r="A232" s="71" t="s">
        <v>1354</v>
      </c>
      <c r="B232" s="63" t="s">
        <v>17</v>
      </c>
      <c r="C232" s="72" t="s">
        <v>1355</v>
      </c>
      <c r="D232" s="73" t="s">
        <v>157</v>
      </c>
      <c r="E232" s="74">
        <v>42</v>
      </c>
      <c r="F232" s="70">
        <v>143.13</v>
      </c>
      <c r="G232" s="75" t="s">
        <v>1182</v>
      </c>
      <c r="H232" s="75" t="s">
        <v>1191</v>
      </c>
      <c r="I232" s="75" t="s">
        <v>1224</v>
      </c>
      <c r="J232" s="76" t="s">
        <v>1356</v>
      </c>
      <c r="K232" s="77" t="s">
        <v>17</v>
      </c>
    </row>
    <row r="233" spans="1:11" s="80" customFormat="1" ht="28.5" x14ac:dyDescent="0.15">
      <c r="A233" s="71" t="s">
        <v>1354</v>
      </c>
      <c r="B233" s="63" t="s">
        <v>17</v>
      </c>
      <c r="C233" s="72" t="s">
        <v>1357</v>
      </c>
      <c r="D233" s="73" t="s">
        <v>1166</v>
      </c>
      <c r="E233" s="74">
        <v>42.22</v>
      </c>
      <c r="F233" s="70">
        <v>141.22999999999999</v>
      </c>
      <c r="G233" s="75" t="s">
        <v>1182</v>
      </c>
      <c r="H233" s="75" t="s">
        <v>1259</v>
      </c>
      <c r="I233" s="75" t="s">
        <v>513</v>
      </c>
      <c r="J233" s="76" t="s">
        <v>542</v>
      </c>
      <c r="K233" s="77" t="s">
        <v>17</v>
      </c>
    </row>
    <row r="234" spans="1:11" s="80" customFormat="1" ht="28.5" x14ac:dyDescent="0.15">
      <c r="A234" s="71" t="s">
        <v>1358</v>
      </c>
      <c r="B234" s="63" t="s">
        <v>17</v>
      </c>
      <c r="C234" s="72" t="s">
        <v>1263</v>
      </c>
      <c r="D234" s="73" t="s">
        <v>1194</v>
      </c>
      <c r="E234" s="74">
        <v>42.12</v>
      </c>
      <c r="F234" s="70">
        <v>142.72999999999999</v>
      </c>
      <c r="G234" s="75" t="s">
        <v>1183</v>
      </c>
      <c r="H234" s="75" t="s">
        <v>450</v>
      </c>
      <c r="I234" s="75" t="s">
        <v>1197</v>
      </c>
      <c r="J234" s="76" t="s">
        <v>451</v>
      </c>
      <c r="K234" s="77" t="s">
        <v>17</v>
      </c>
    </row>
    <row r="235" spans="1:11" s="80" customFormat="1" ht="28.5" x14ac:dyDescent="0.15">
      <c r="A235" s="71" t="s">
        <v>1358</v>
      </c>
      <c r="B235" s="63" t="s">
        <v>17</v>
      </c>
      <c r="C235" s="72" t="s">
        <v>1291</v>
      </c>
      <c r="D235" s="73" t="s">
        <v>1194</v>
      </c>
      <c r="E235" s="74">
        <v>41.82</v>
      </c>
      <c r="F235" s="70">
        <v>143.62</v>
      </c>
      <c r="G235" s="75" t="s">
        <v>1185</v>
      </c>
      <c r="H235" s="75" t="s">
        <v>1283</v>
      </c>
      <c r="I235" s="75" t="s">
        <v>1182</v>
      </c>
      <c r="J235" s="76" t="s">
        <v>1299</v>
      </c>
      <c r="K235" s="77" t="s">
        <v>17</v>
      </c>
    </row>
    <row r="236" spans="1:11" s="80" customFormat="1" ht="28.5" x14ac:dyDescent="0.15">
      <c r="A236" s="71" t="s">
        <v>1358</v>
      </c>
      <c r="B236" s="63" t="s">
        <v>17</v>
      </c>
      <c r="C236" s="72" t="s">
        <v>151</v>
      </c>
      <c r="D236" s="73" t="s">
        <v>1194</v>
      </c>
      <c r="E236" s="74">
        <v>41.82</v>
      </c>
      <c r="F236" s="70">
        <v>143.62</v>
      </c>
      <c r="G236" s="75" t="s">
        <v>1197</v>
      </c>
      <c r="H236" s="75" t="s">
        <v>1247</v>
      </c>
      <c r="I236" s="75" t="s">
        <v>543</v>
      </c>
      <c r="J236" s="76" t="s">
        <v>544</v>
      </c>
      <c r="K236" s="77" t="s">
        <v>17</v>
      </c>
    </row>
    <row r="237" spans="1:11" s="80" customFormat="1" ht="28.5" x14ac:dyDescent="0.15">
      <c r="A237" s="71" t="s">
        <v>1359</v>
      </c>
      <c r="B237" s="63" t="s">
        <v>17</v>
      </c>
      <c r="C237" s="72" t="s">
        <v>1333</v>
      </c>
      <c r="D237" s="73" t="s">
        <v>1334</v>
      </c>
      <c r="E237" s="74">
        <v>42.32</v>
      </c>
      <c r="F237" s="70">
        <v>143.52000000000001</v>
      </c>
      <c r="G237" s="75" t="s">
        <v>1174</v>
      </c>
      <c r="H237" s="75" t="s">
        <v>1195</v>
      </c>
      <c r="I237" s="75" t="s">
        <v>1191</v>
      </c>
      <c r="J237" s="76" t="s">
        <v>1190</v>
      </c>
      <c r="K237" s="77" t="s">
        <v>17</v>
      </c>
    </row>
    <row r="238" spans="1:11" s="80" customFormat="1" ht="28.5" x14ac:dyDescent="0.15">
      <c r="A238" s="71" t="s">
        <v>1359</v>
      </c>
      <c r="B238" s="63" t="s">
        <v>17</v>
      </c>
      <c r="C238" s="72" t="s">
        <v>169</v>
      </c>
      <c r="D238" s="73" t="s">
        <v>1166</v>
      </c>
      <c r="E238" s="74">
        <v>42.25</v>
      </c>
      <c r="F238" s="70">
        <v>141.25</v>
      </c>
      <c r="G238" s="75" t="s">
        <v>1204</v>
      </c>
      <c r="H238" s="75" t="s">
        <v>1244</v>
      </c>
      <c r="I238" s="75" t="s">
        <v>1305</v>
      </c>
      <c r="J238" s="76" t="s">
        <v>1232</v>
      </c>
      <c r="K238" s="77" t="s">
        <v>17</v>
      </c>
    </row>
    <row r="239" spans="1:11" s="80" customFormat="1" ht="28.5" x14ac:dyDescent="0.15">
      <c r="A239" s="71" t="s">
        <v>1359</v>
      </c>
      <c r="B239" s="63" t="s">
        <v>17</v>
      </c>
      <c r="C239" s="72" t="s">
        <v>1291</v>
      </c>
      <c r="D239" s="73" t="s">
        <v>1166</v>
      </c>
      <c r="E239" s="74">
        <v>42.25</v>
      </c>
      <c r="F239" s="70">
        <v>141.25</v>
      </c>
      <c r="G239" s="75" t="s">
        <v>1169</v>
      </c>
      <c r="H239" s="75" t="s">
        <v>1187</v>
      </c>
      <c r="I239" s="75" t="s">
        <v>1188</v>
      </c>
      <c r="J239" s="76" t="s">
        <v>1336</v>
      </c>
      <c r="K239" s="77" t="s">
        <v>17</v>
      </c>
    </row>
    <row r="240" spans="1:11" s="80" customFormat="1" ht="28.5" x14ac:dyDescent="0.15">
      <c r="A240" s="71" t="s">
        <v>1359</v>
      </c>
      <c r="B240" s="63" t="s">
        <v>17</v>
      </c>
      <c r="C240" s="72" t="s">
        <v>1321</v>
      </c>
      <c r="D240" s="73" t="s">
        <v>1186</v>
      </c>
      <c r="E240" s="74">
        <v>42.7</v>
      </c>
      <c r="F240" s="70">
        <v>144.5</v>
      </c>
      <c r="G240" s="75" t="s">
        <v>1168</v>
      </c>
      <c r="H240" s="75" t="s">
        <v>1216</v>
      </c>
      <c r="I240" s="75" t="s">
        <v>532</v>
      </c>
      <c r="J240" s="76" t="s">
        <v>533</v>
      </c>
      <c r="K240" s="77" t="s">
        <v>17</v>
      </c>
    </row>
    <row r="241" spans="1:11" s="80" customFormat="1" ht="28.5" x14ac:dyDescent="0.15">
      <c r="A241" s="71" t="s">
        <v>1359</v>
      </c>
      <c r="B241" s="63" t="s">
        <v>17</v>
      </c>
      <c r="C241" s="72" t="s">
        <v>151</v>
      </c>
      <c r="D241" s="73" t="s">
        <v>1166</v>
      </c>
      <c r="E241" s="74">
        <v>42.4</v>
      </c>
      <c r="F241" s="70">
        <v>141.66999999999999</v>
      </c>
      <c r="G241" s="75" t="s">
        <v>1247</v>
      </c>
      <c r="H241" s="75" t="s">
        <v>1222</v>
      </c>
      <c r="I241" s="75" t="s">
        <v>545</v>
      </c>
      <c r="J241" s="76" t="s">
        <v>546</v>
      </c>
      <c r="K241" s="77" t="s">
        <v>17</v>
      </c>
    </row>
    <row r="242" spans="1:11" s="80" customFormat="1" ht="28.5" x14ac:dyDescent="0.15">
      <c r="A242" s="71" t="s">
        <v>1359</v>
      </c>
      <c r="B242" s="63" t="s">
        <v>17</v>
      </c>
      <c r="C242" s="72" t="s">
        <v>152</v>
      </c>
      <c r="D242" s="73" t="s">
        <v>1173</v>
      </c>
      <c r="E242" s="74">
        <v>42.9</v>
      </c>
      <c r="F242" s="70">
        <v>145.57</v>
      </c>
      <c r="G242" s="75" t="s">
        <v>1174</v>
      </c>
      <c r="H242" s="75" t="s">
        <v>1187</v>
      </c>
      <c r="I242" s="75" t="s">
        <v>476</v>
      </c>
      <c r="J242" s="76" t="s">
        <v>477</v>
      </c>
      <c r="K242" s="77" t="s">
        <v>17</v>
      </c>
    </row>
    <row r="243" spans="1:11" s="80" customFormat="1" ht="28.5" x14ac:dyDescent="0.15">
      <c r="A243" s="71" t="s">
        <v>1359</v>
      </c>
      <c r="B243" s="63" t="s">
        <v>17</v>
      </c>
      <c r="C243" s="72" t="s">
        <v>152</v>
      </c>
      <c r="D243" s="73" t="s">
        <v>1166</v>
      </c>
      <c r="E243" s="74">
        <v>42.25</v>
      </c>
      <c r="F243" s="70">
        <v>141.25</v>
      </c>
      <c r="G243" s="75" t="s">
        <v>1360</v>
      </c>
      <c r="H243" s="75" t="s">
        <v>548</v>
      </c>
      <c r="I243" s="75" t="s">
        <v>549</v>
      </c>
      <c r="J243" s="76" t="s">
        <v>550</v>
      </c>
      <c r="K243" s="77" t="s">
        <v>17</v>
      </c>
    </row>
    <row r="244" spans="1:11" s="80" customFormat="1" ht="28.5" x14ac:dyDescent="0.15">
      <c r="A244" s="71" t="s">
        <v>1361</v>
      </c>
      <c r="B244" s="63" t="s">
        <v>17</v>
      </c>
      <c r="C244" s="72" t="s">
        <v>1203</v>
      </c>
      <c r="D244" s="73" t="s">
        <v>1186</v>
      </c>
      <c r="E244" s="74">
        <v>42.67</v>
      </c>
      <c r="F244" s="70">
        <v>144.94999999999999</v>
      </c>
      <c r="G244" s="75" t="s">
        <v>1224</v>
      </c>
      <c r="H244" s="75" t="s">
        <v>426</v>
      </c>
      <c r="I244" s="75" t="s">
        <v>1168</v>
      </c>
      <c r="J244" s="76" t="s">
        <v>427</v>
      </c>
      <c r="K244" s="77" t="s">
        <v>17</v>
      </c>
    </row>
    <row r="245" spans="1:11" s="80" customFormat="1" ht="28.5" x14ac:dyDescent="0.15">
      <c r="A245" s="71" t="s">
        <v>1361</v>
      </c>
      <c r="B245" s="63" t="s">
        <v>17</v>
      </c>
      <c r="C245" s="72" t="s">
        <v>151</v>
      </c>
      <c r="D245" s="73" t="s">
        <v>1186</v>
      </c>
      <c r="E245" s="74">
        <v>42.67</v>
      </c>
      <c r="F245" s="70">
        <v>144.94999999999999</v>
      </c>
      <c r="G245" s="75" t="s">
        <v>1187</v>
      </c>
      <c r="H245" s="75" t="s">
        <v>1195</v>
      </c>
      <c r="I245" s="75" t="s">
        <v>1216</v>
      </c>
      <c r="J245" s="76" t="s">
        <v>1176</v>
      </c>
      <c r="K245" s="77" t="s">
        <v>17</v>
      </c>
    </row>
    <row r="246" spans="1:11" s="80" customFormat="1" ht="28.5" x14ac:dyDescent="0.15">
      <c r="A246" s="71" t="s">
        <v>1361</v>
      </c>
      <c r="B246" s="63" t="s">
        <v>17</v>
      </c>
      <c r="C246" s="72" t="s">
        <v>151</v>
      </c>
      <c r="D246" s="73" t="s">
        <v>1319</v>
      </c>
      <c r="E246" s="74">
        <v>42.05</v>
      </c>
      <c r="F246" s="70">
        <v>140.02000000000001</v>
      </c>
      <c r="G246" s="75" t="s">
        <v>1199</v>
      </c>
      <c r="H246" s="75" t="s">
        <v>1188</v>
      </c>
      <c r="I246" s="75" t="s">
        <v>551</v>
      </c>
      <c r="J246" s="76" t="s">
        <v>552</v>
      </c>
      <c r="K246" s="77" t="s">
        <v>17</v>
      </c>
    </row>
    <row r="247" spans="1:11" s="80" customFormat="1" ht="28.5" x14ac:dyDescent="0.15">
      <c r="A247" s="71" t="s">
        <v>1361</v>
      </c>
      <c r="B247" s="63" t="s">
        <v>17</v>
      </c>
      <c r="C247" s="72" t="s">
        <v>152</v>
      </c>
      <c r="D247" s="73" t="s">
        <v>1186</v>
      </c>
      <c r="E247" s="74">
        <v>42.67</v>
      </c>
      <c r="F247" s="70">
        <v>144.94999999999999</v>
      </c>
      <c r="G247" s="75" t="s">
        <v>1204</v>
      </c>
      <c r="H247" s="75" t="s">
        <v>452</v>
      </c>
      <c r="I247" s="75" t="s">
        <v>553</v>
      </c>
      <c r="J247" s="76" t="s">
        <v>554</v>
      </c>
      <c r="K247" s="77" t="s">
        <v>17</v>
      </c>
    </row>
    <row r="248" spans="1:11" s="80" customFormat="1" ht="28.5" x14ac:dyDescent="0.15">
      <c r="A248" s="71" t="s">
        <v>1362</v>
      </c>
      <c r="B248" s="63" t="s">
        <v>17</v>
      </c>
      <c r="C248" s="72" t="s">
        <v>1325</v>
      </c>
      <c r="D248" s="73" t="s">
        <v>1326</v>
      </c>
      <c r="E248" s="74">
        <v>41.75</v>
      </c>
      <c r="F248" s="70">
        <v>141.12</v>
      </c>
      <c r="G248" s="75" t="s">
        <v>1169</v>
      </c>
      <c r="H248" s="75" t="s">
        <v>1188</v>
      </c>
      <c r="I248" s="75" t="s">
        <v>1247</v>
      </c>
      <c r="J248" s="76" t="s">
        <v>1176</v>
      </c>
      <c r="K248" s="77" t="s">
        <v>17</v>
      </c>
    </row>
    <row r="249" spans="1:11" s="80" customFormat="1" ht="28.5" x14ac:dyDescent="0.15">
      <c r="A249" s="71" t="s">
        <v>1362</v>
      </c>
      <c r="B249" s="63" t="s">
        <v>17</v>
      </c>
      <c r="C249" s="72" t="s">
        <v>166</v>
      </c>
      <c r="D249" s="73" t="s">
        <v>1363</v>
      </c>
      <c r="E249" s="74">
        <v>41.77</v>
      </c>
      <c r="F249" s="70">
        <v>140.63</v>
      </c>
      <c r="G249" s="75" t="s">
        <v>1182</v>
      </c>
      <c r="H249" s="75" t="s">
        <v>1187</v>
      </c>
      <c r="I249" s="75" t="s">
        <v>1224</v>
      </c>
      <c r="J249" s="76" t="s">
        <v>1240</v>
      </c>
      <c r="K249" s="77" t="s">
        <v>17</v>
      </c>
    </row>
    <row r="250" spans="1:11" s="80" customFormat="1" ht="28.5" x14ac:dyDescent="0.15">
      <c r="A250" s="71" t="s">
        <v>1364</v>
      </c>
      <c r="B250" s="63" t="s">
        <v>17</v>
      </c>
      <c r="C250" s="72" t="s">
        <v>1325</v>
      </c>
      <c r="D250" s="73" t="s">
        <v>1347</v>
      </c>
      <c r="E250" s="74">
        <v>44.05</v>
      </c>
      <c r="F250" s="70">
        <v>145.25</v>
      </c>
      <c r="G250" s="75" t="s">
        <v>1230</v>
      </c>
      <c r="H250" s="75" t="s">
        <v>1191</v>
      </c>
      <c r="I250" s="75" t="s">
        <v>1183</v>
      </c>
      <c r="J250" s="76" t="s">
        <v>1206</v>
      </c>
      <c r="K250" s="77" t="s">
        <v>17</v>
      </c>
    </row>
    <row r="251" spans="1:11" s="80" customFormat="1" ht="28.5" x14ac:dyDescent="0.15">
      <c r="A251" s="71" t="s">
        <v>1364</v>
      </c>
      <c r="B251" s="63" t="s">
        <v>17</v>
      </c>
      <c r="C251" s="72" t="s">
        <v>1268</v>
      </c>
      <c r="D251" s="73" t="s">
        <v>1194</v>
      </c>
      <c r="E251" s="74">
        <v>42.12</v>
      </c>
      <c r="F251" s="70">
        <v>142.72999999999999</v>
      </c>
      <c r="G251" s="75" t="s">
        <v>1204</v>
      </c>
      <c r="H251" s="75" t="s">
        <v>1199</v>
      </c>
      <c r="I251" s="75" t="s">
        <v>556</v>
      </c>
      <c r="J251" s="76" t="s">
        <v>557</v>
      </c>
      <c r="K251" s="77" t="s">
        <v>17</v>
      </c>
    </row>
    <row r="252" spans="1:11" s="80" customFormat="1" ht="28.5" x14ac:dyDescent="0.15">
      <c r="A252" s="71" t="s">
        <v>1364</v>
      </c>
      <c r="B252" s="63" t="s">
        <v>17</v>
      </c>
      <c r="C252" s="72" t="s">
        <v>1321</v>
      </c>
      <c r="D252" s="73" t="s">
        <v>1286</v>
      </c>
      <c r="E252" s="74">
        <v>42.37</v>
      </c>
      <c r="F252" s="70">
        <v>141.78</v>
      </c>
      <c r="G252" s="75" t="s">
        <v>1187</v>
      </c>
      <c r="H252" s="75" t="s">
        <v>1216</v>
      </c>
      <c r="I252" s="75" t="s">
        <v>1183</v>
      </c>
      <c r="J252" s="76" t="s">
        <v>1256</v>
      </c>
      <c r="K252" s="77" t="s">
        <v>17</v>
      </c>
    </row>
    <row r="253" spans="1:11" s="80" customFormat="1" ht="28.5" x14ac:dyDescent="0.15">
      <c r="A253" s="71" t="s">
        <v>1364</v>
      </c>
      <c r="B253" s="63" t="s">
        <v>17</v>
      </c>
      <c r="C253" s="72" t="s">
        <v>156</v>
      </c>
      <c r="D253" s="73" t="s">
        <v>1194</v>
      </c>
      <c r="E253" s="74">
        <v>41.85</v>
      </c>
      <c r="F253" s="70">
        <v>142.80000000000001</v>
      </c>
      <c r="G253" s="75" t="s">
        <v>1187</v>
      </c>
      <c r="H253" s="75" t="s">
        <v>1189</v>
      </c>
      <c r="I253" s="75" t="s">
        <v>1174</v>
      </c>
      <c r="J253" s="76" t="s">
        <v>1365</v>
      </c>
      <c r="K253" s="77" t="s">
        <v>17</v>
      </c>
    </row>
    <row r="254" spans="1:11" s="80" customFormat="1" ht="28.5" x14ac:dyDescent="0.15">
      <c r="A254" s="71" t="s">
        <v>1364</v>
      </c>
      <c r="B254" s="63" t="s">
        <v>17</v>
      </c>
      <c r="C254" s="72" t="s">
        <v>1269</v>
      </c>
      <c r="D254" s="73" t="s">
        <v>1194</v>
      </c>
      <c r="E254" s="74">
        <v>41.85</v>
      </c>
      <c r="F254" s="70">
        <v>142.80000000000001</v>
      </c>
      <c r="G254" s="75" t="s">
        <v>1205</v>
      </c>
      <c r="H254" s="75" t="s">
        <v>1168</v>
      </c>
      <c r="I254" s="75" t="s">
        <v>1185</v>
      </c>
      <c r="J254" s="76" t="s">
        <v>1356</v>
      </c>
      <c r="K254" s="77" t="s">
        <v>17</v>
      </c>
    </row>
    <row r="255" spans="1:11" s="80" customFormat="1" ht="28.5" x14ac:dyDescent="0.15">
      <c r="A255" s="71" t="s">
        <v>1364</v>
      </c>
      <c r="B255" s="63" t="s">
        <v>17</v>
      </c>
      <c r="C255" s="72" t="s">
        <v>151</v>
      </c>
      <c r="D255" s="73" t="s">
        <v>1194</v>
      </c>
      <c r="E255" s="74">
        <v>41.85</v>
      </c>
      <c r="F255" s="70">
        <v>142.80000000000001</v>
      </c>
      <c r="G255" s="75" t="s">
        <v>1204</v>
      </c>
      <c r="H255" s="75" t="s">
        <v>559</v>
      </c>
      <c r="I255" s="75" t="s">
        <v>485</v>
      </c>
      <c r="J255" s="76" t="s">
        <v>560</v>
      </c>
      <c r="K255" s="77" t="s">
        <v>17</v>
      </c>
    </row>
    <row r="256" spans="1:11" s="80" customFormat="1" ht="28.5" x14ac:dyDescent="0.15">
      <c r="A256" s="71" t="s">
        <v>1364</v>
      </c>
      <c r="B256" s="63" t="s">
        <v>17</v>
      </c>
      <c r="C256" s="72" t="s">
        <v>152</v>
      </c>
      <c r="D256" s="73" t="s">
        <v>1194</v>
      </c>
      <c r="E256" s="74">
        <v>41.85</v>
      </c>
      <c r="F256" s="70">
        <v>142.80000000000001</v>
      </c>
      <c r="G256" s="75" t="s">
        <v>1182</v>
      </c>
      <c r="H256" s="75" t="s">
        <v>553</v>
      </c>
      <c r="I256" s="75" t="s">
        <v>455</v>
      </c>
      <c r="J256" s="76" t="s">
        <v>561</v>
      </c>
      <c r="K256" s="77" t="s">
        <v>17</v>
      </c>
    </row>
    <row r="257" spans="1:11" s="80" customFormat="1" ht="28.5" x14ac:dyDescent="0.15">
      <c r="A257" s="71" t="s">
        <v>1366</v>
      </c>
      <c r="B257" s="63" t="s">
        <v>17</v>
      </c>
      <c r="C257" s="72" t="s">
        <v>166</v>
      </c>
      <c r="D257" s="73" t="s">
        <v>1363</v>
      </c>
      <c r="E257" s="74">
        <v>41.77</v>
      </c>
      <c r="F257" s="70">
        <v>140.63</v>
      </c>
      <c r="G257" s="75" t="s">
        <v>1168</v>
      </c>
      <c r="H257" s="75" t="s">
        <v>1175</v>
      </c>
      <c r="I257" s="75" t="s">
        <v>1171</v>
      </c>
      <c r="J257" s="76" t="s">
        <v>1217</v>
      </c>
      <c r="K257" s="77" t="s">
        <v>17</v>
      </c>
    </row>
    <row r="258" spans="1:11" s="80" customFormat="1" ht="28.5" x14ac:dyDescent="0.15">
      <c r="A258" s="71" t="s">
        <v>1367</v>
      </c>
      <c r="B258" s="63" t="s">
        <v>17</v>
      </c>
      <c r="C258" s="72" t="s">
        <v>1269</v>
      </c>
      <c r="D258" s="73" t="s">
        <v>1166</v>
      </c>
      <c r="E258" s="74">
        <v>42.33</v>
      </c>
      <c r="F258" s="70">
        <v>141.28</v>
      </c>
      <c r="G258" s="75" t="s">
        <v>1169</v>
      </c>
      <c r="H258" s="75" t="s">
        <v>1175</v>
      </c>
      <c r="I258" s="75" t="s">
        <v>1171</v>
      </c>
      <c r="J258" s="76" t="s">
        <v>1217</v>
      </c>
      <c r="K258" s="77" t="s">
        <v>17</v>
      </c>
    </row>
    <row r="259" spans="1:11" s="80" customFormat="1" ht="28.5" x14ac:dyDescent="0.15">
      <c r="A259" s="71" t="s">
        <v>1368</v>
      </c>
      <c r="B259" s="63" t="s">
        <v>17</v>
      </c>
      <c r="C259" s="72" t="s">
        <v>1325</v>
      </c>
      <c r="D259" s="73" t="s">
        <v>1326</v>
      </c>
      <c r="E259" s="74">
        <v>41.93</v>
      </c>
      <c r="F259" s="70">
        <v>141.15</v>
      </c>
      <c r="G259" s="75" t="s">
        <v>1183</v>
      </c>
      <c r="H259" s="75" t="s">
        <v>1252</v>
      </c>
      <c r="I259" s="75" t="s">
        <v>1338</v>
      </c>
      <c r="J259" s="76" t="s">
        <v>1217</v>
      </c>
      <c r="K259" s="77" t="s">
        <v>17</v>
      </c>
    </row>
    <row r="260" spans="1:11" s="80" customFormat="1" ht="28.5" x14ac:dyDescent="0.15">
      <c r="A260" s="71" t="s">
        <v>1368</v>
      </c>
      <c r="B260" s="63" t="s">
        <v>17</v>
      </c>
      <c r="C260" s="72" t="s">
        <v>168</v>
      </c>
      <c r="D260" s="73" t="s">
        <v>1166</v>
      </c>
      <c r="E260" s="74">
        <v>41.72</v>
      </c>
      <c r="F260" s="70">
        <v>141.38</v>
      </c>
      <c r="G260" s="75" t="s">
        <v>1168</v>
      </c>
      <c r="H260" s="75" t="s">
        <v>1188</v>
      </c>
      <c r="I260" s="75" t="s">
        <v>1195</v>
      </c>
      <c r="J260" s="76" t="s">
        <v>1176</v>
      </c>
      <c r="K260" s="77" t="s">
        <v>17</v>
      </c>
    </row>
    <row r="261" spans="1:11" s="80" customFormat="1" ht="28.5" x14ac:dyDescent="0.15">
      <c r="A261" s="71" t="s">
        <v>1368</v>
      </c>
      <c r="B261" s="63" t="s">
        <v>17</v>
      </c>
      <c r="C261" s="72" t="s">
        <v>151</v>
      </c>
      <c r="D261" s="73" t="s">
        <v>1319</v>
      </c>
      <c r="E261" s="74">
        <v>42.05</v>
      </c>
      <c r="F261" s="70">
        <v>140.02000000000001</v>
      </c>
      <c r="G261" s="75" t="s">
        <v>1189</v>
      </c>
      <c r="H261" s="75" t="s">
        <v>1189</v>
      </c>
      <c r="I261" s="75" t="s">
        <v>1168</v>
      </c>
      <c r="J261" s="76" t="s">
        <v>1257</v>
      </c>
      <c r="K261" s="77" t="s">
        <v>17</v>
      </c>
    </row>
    <row r="262" spans="1:11" s="80" customFormat="1" ht="28.5" x14ac:dyDescent="0.15">
      <c r="A262" s="71" t="s">
        <v>1368</v>
      </c>
      <c r="B262" s="63" t="s">
        <v>17</v>
      </c>
      <c r="C262" s="72" t="s">
        <v>151</v>
      </c>
      <c r="D262" s="73" t="s">
        <v>1166</v>
      </c>
      <c r="E262" s="74">
        <v>41.72</v>
      </c>
      <c r="F262" s="70">
        <v>141.38</v>
      </c>
      <c r="G262" s="75" t="s">
        <v>1199</v>
      </c>
      <c r="H262" s="75" t="s">
        <v>1182</v>
      </c>
      <c r="I262" s="75" t="s">
        <v>562</v>
      </c>
      <c r="J262" s="76" t="s">
        <v>563</v>
      </c>
      <c r="K262" s="77" t="s">
        <v>17</v>
      </c>
    </row>
    <row r="263" spans="1:11" s="80" customFormat="1" ht="28.5" x14ac:dyDescent="0.15">
      <c r="A263" s="71" t="s">
        <v>1368</v>
      </c>
      <c r="B263" s="63" t="s">
        <v>17</v>
      </c>
      <c r="C263" s="72" t="s">
        <v>152</v>
      </c>
      <c r="D263" s="73" t="s">
        <v>1166</v>
      </c>
      <c r="E263" s="74">
        <v>41.72</v>
      </c>
      <c r="F263" s="70">
        <v>141.38</v>
      </c>
      <c r="G263" s="75" t="s">
        <v>1169</v>
      </c>
      <c r="H263" s="75" t="s">
        <v>482</v>
      </c>
      <c r="I263" s="75" t="s">
        <v>500</v>
      </c>
      <c r="J263" s="76" t="s">
        <v>374</v>
      </c>
      <c r="K263" s="77" t="s">
        <v>17</v>
      </c>
    </row>
    <row r="264" spans="1:11" s="80" customFormat="1" ht="28.5" x14ac:dyDescent="0.15">
      <c r="A264" s="71" t="s">
        <v>1369</v>
      </c>
      <c r="B264" s="63" t="s">
        <v>17</v>
      </c>
      <c r="C264" s="72" t="s">
        <v>1263</v>
      </c>
      <c r="D264" s="73" t="s">
        <v>1194</v>
      </c>
      <c r="E264" s="74">
        <v>42.12</v>
      </c>
      <c r="F264" s="70">
        <v>142.72999999999999</v>
      </c>
      <c r="G264" s="75" t="s">
        <v>1204</v>
      </c>
      <c r="H264" s="75" t="s">
        <v>1171</v>
      </c>
      <c r="I264" s="75" t="s">
        <v>1305</v>
      </c>
      <c r="J264" s="76" t="s">
        <v>1217</v>
      </c>
      <c r="K264" s="77" t="s">
        <v>17</v>
      </c>
    </row>
    <row r="265" spans="1:11" s="80" customFormat="1" ht="28.5" x14ac:dyDescent="0.15">
      <c r="A265" s="71" t="s">
        <v>1369</v>
      </c>
      <c r="B265" s="63" t="s">
        <v>17</v>
      </c>
      <c r="C265" s="72" t="s">
        <v>1325</v>
      </c>
      <c r="D265" s="73" t="s">
        <v>1347</v>
      </c>
      <c r="E265" s="74">
        <v>44.05</v>
      </c>
      <c r="F265" s="70">
        <v>145.25</v>
      </c>
      <c r="G265" s="75" t="s">
        <v>1244</v>
      </c>
      <c r="H265" s="75" t="s">
        <v>1197</v>
      </c>
      <c r="I265" s="75" t="s">
        <v>1197</v>
      </c>
      <c r="J265" s="76" t="s">
        <v>1232</v>
      </c>
      <c r="K265" s="77" t="s">
        <v>17</v>
      </c>
    </row>
    <row r="266" spans="1:11" s="80" customFormat="1" ht="28.5" x14ac:dyDescent="0.15">
      <c r="A266" s="71" t="s">
        <v>1369</v>
      </c>
      <c r="B266" s="63" t="s">
        <v>17</v>
      </c>
      <c r="C266" s="72" t="s">
        <v>1291</v>
      </c>
      <c r="D266" s="73" t="s">
        <v>1194</v>
      </c>
      <c r="E266" s="74">
        <v>42.12</v>
      </c>
      <c r="F266" s="70">
        <v>142.72999999999999</v>
      </c>
      <c r="G266" s="75" t="s">
        <v>1244</v>
      </c>
      <c r="H266" s="75" t="s">
        <v>1247</v>
      </c>
      <c r="I266" s="75" t="s">
        <v>1195</v>
      </c>
      <c r="J266" s="76" t="s">
        <v>1232</v>
      </c>
      <c r="K266" s="77" t="s">
        <v>17</v>
      </c>
    </row>
    <row r="267" spans="1:11" s="80" customFormat="1" ht="28.5" x14ac:dyDescent="0.15">
      <c r="A267" s="71" t="s">
        <v>1369</v>
      </c>
      <c r="B267" s="63" t="s">
        <v>17</v>
      </c>
      <c r="C267" s="72" t="s">
        <v>1203</v>
      </c>
      <c r="D267" s="73" t="s">
        <v>1186</v>
      </c>
      <c r="E267" s="74">
        <v>42.67</v>
      </c>
      <c r="F267" s="70">
        <v>144.97999999999999</v>
      </c>
      <c r="G267" s="75" t="s">
        <v>1247</v>
      </c>
      <c r="H267" s="75" t="s">
        <v>1252</v>
      </c>
      <c r="I267" s="75" t="s">
        <v>1244</v>
      </c>
      <c r="J267" s="76" t="s">
        <v>1232</v>
      </c>
      <c r="K267" s="77" t="s">
        <v>17</v>
      </c>
    </row>
    <row r="268" spans="1:11" s="80" customFormat="1" ht="28.5" x14ac:dyDescent="0.15">
      <c r="A268" s="71" t="s">
        <v>1369</v>
      </c>
      <c r="B268" s="63" t="s">
        <v>17</v>
      </c>
      <c r="C268" s="72" t="s">
        <v>151</v>
      </c>
      <c r="D268" s="73" t="s">
        <v>1194</v>
      </c>
      <c r="E268" s="74">
        <v>41.82</v>
      </c>
      <c r="F268" s="70">
        <v>143.62</v>
      </c>
      <c r="G268" s="75" t="s">
        <v>1189</v>
      </c>
      <c r="H268" s="75" t="s">
        <v>1195</v>
      </c>
      <c r="I268" s="75" t="s">
        <v>1296</v>
      </c>
      <c r="J268" s="76" t="s">
        <v>1209</v>
      </c>
      <c r="K268" s="77" t="s">
        <v>17</v>
      </c>
    </row>
    <row r="269" spans="1:11" s="80" customFormat="1" ht="28.5" x14ac:dyDescent="0.15">
      <c r="A269" s="71" t="s">
        <v>1369</v>
      </c>
      <c r="B269" s="63" t="s">
        <v>17</v>
      </c>
      <c r="C269" s="72" t="s">
        <v>151</v>
      </c>
      <c r="D269" s="73" t="s">
        <v>1186</v>
      </c>
      <c r="E269" s="74">
        <v>42.67</v>
      </c>
      <c r="F269" s="70">
        <v>144.97999999999999</v>
      </c>
      <c r="G269" s="75" t="s">
        <v>1204</v>
      </c>
      <c r="H269" s="75" t="s">
        <v>1183</v>
      </c>
      <c r="I269" s="75" t="s">
        <v>1195</v>
      </c>
      <c r="J269" s="76" t="s">
        <v>1365</v>
      </c>
      <c r="K269" s="77" t="s">
        <v>17</v>
      </c>
    </row>
    <row r="270" spans="1:11" s="80" customFormat="1" ht="28.5" x14ac:dyDescent="0.15">
      <c r="A270" s="71" t="s">
        <v>1369</v>
      </c>
      <c r="B270" s="63" t="s">
        <v>17</v>
      </c>
      <c r="C270" s="72" t="s">
        <v>152</v>
      </c>
      <c r="D270" s="73" t="s">
        <v>1186</v>
      </c>
      <c r="E270" s="74">
        <v>42.67</v>
      </c>
      <c r="F270" s="70">
        <v>144.97999999999999</v>
      </c>
      <c r="G270" s="75" t="s">
        <v>1183</v>
      </c>
      <c r="H270" s="75" t="s">
        <v>1168</v>
      </c>
      <c r="I270" s="75" t="s">
        <v>407</v>
      </c>
      <c r="J270" s="76" t="s">
        <v>564</v>
      </c>
      <c r="K270" s="77" t="s">
        <v>17</v>
      </c>
    </row>
    <row r="271" spans="1:11" s="80" customFormat="1" ht="28.5" x14ac:dyDescent="0.15">
      <c r="A271" s="71" t="s">
        <v>1369</v>
      </c>
      <c r="B271" s="63" t="s">
        <v>17</v>
      </c>
      <c r="C271" s="72" t="s">
        <v>166</v>
      </c>
      <c r="D271" s="73" t="s">
        <v>1215</v>
      </c>
      <c r="E271" s="74">
        <v>43.58</v>
      </c>
      <c r="F271" s="70">
        <v>145.35</v>
      </c>
      <c r="G271" s="75" t="s">
        <v>1199</v>
      </c>
      <c r="H271" s="75" t="s">
        <v>1188</v>
      </c>
      <c r="I271" s="75" t="s">
        <v>1218</v>
      </c>
      <c r="J271" s="76" t="s">
        <v>1232</v>
      </c>
      <c r="K271" s="77" t="s">
        <v>17</v>
      </c>
    </row>
    <row r="272" spans="1:11" s="80" customFormat="1" ht="28.5" x14ac:dyDescent="0.15">
      <c r="A272" s="71" t="s">
        <v>1370</v>
      </c>
      <c r="B272" s="63" t="s">
        <v>17</v>
      </c>
      <c r="C272" s="72" t="s">
        <v>1255</v>
      </c>
      <c r="D272" s="73" t="s">
        <v>160</v>
      </c>
      <c r="E272" s="74">
        <v>43.03</v>
      </c>
      <c r="F272" s="70">
        <v>144.80000000000001</v>
      </c>
      <c r="G272" s="75" t="s">
        <v>1244</v>
      </c>
      <c r="H272" s="75" t="s">
        <v>1200</v>
      </c>
      <c r="I272" s="75" t="s">
        <v>1222</v>
      </c>
      <c r="J272" s="76" t="s">
        <v>1217</v>
      </c>
      <c r="K272" s="77" t="s">
        <v>17</v>
      </c>
    </row>
    <row r="273" spans="1:11" s="80" customFormat="1" ht="28.5" x14ac:dyDescent="0.15">
      <c r="A273" s="71" t="s">
        <v>1370</v>
      </c>
      <c r="B273" s="63" t="s">
        <v>17</v>
      </c>
      <c r="C273" s="72" t="s">
        <v>162</v>
      </c>
      <c r="D273" s="73" t="s">
        <v>160</v>
      </c>
      <c r="E273" s="74">
        <v>43.03</v>
      </c>
      <c r="F273" s="70">
        <v>144.85</v>
      </c>
      <c r="G273" s="75" t="s">
        <v>1185</v>
      </c>
      <c r="H273" s="75" t="s">
        <v>1187</v>
      </c>
      <c r="I273" s="75" t="s">
        <v>1182</v>
      </c>
      <c r="J273" s="76" t="s">
        <v>1371</v>
      </c>
      <c r="K273" s="77" t="s">
        <v>17</v>
      </c>
    </row>
    <row r="274" spans="1:11" s="80" customFormat="1" ht="28.5" x14ac:dyDescent="0.15">
      <c r="A274" s="71" t="s">
        <v>1370</v>
      </c>
      <c r="B274" s="63" t="s">
        <v>17</v>
      </c>
      <c r="C274" s="72" t="s">
        <v>1325</v>
      </c>
      <c r="D274" s="73" t="s">
        <v>1347</v>
      </c>
      <c r="E274" s="74">
        <v>44.05</v>
      </c>
      <c r="F274" s="70">
        <v>145.25</v>
      </c>
      <c r="G274" s="75" t="s">
        <v>1168</v>
      </c>
      <c r="H274" s="75" t="s">
        <v>1204</v>
      </c>
      <c r="I274" s="75" t="s">
        <v>1244</v>
      </c>
      <c r="J274" s="76" t="s">
        <v>1256</v>
      </c>
      <c r="K274" s="77" t="s">
        <v>17</v>
      </c>
    </row>
    <row r="275" spans="1:11" s="80" customFormat="1" ht="42.75" x14ac:dyDescent="0.15">
      <c r="A275" s="71" t="s">
        <v>1372</v>
      </c>
      <c r="B275" s="63" t="s">
        <v>17</v>
      </c>
      <c r="C275" s="72" t="s">
        <v>171</v>
      </c>
      <c r="D275" s="73" t="s">
        <v>165</v>
      </c>
      <c r="E275" s="74">
        <v>40.17</v>
      </c>
      <c r="F275" s="70">
        <v>145.87</v>
      </c>
      <c r="G275" s="75" t="s">
        <v>1244</v>
      </c>
      <c r="H275" s="75" t="s">
        <v>1189</v>
      </c>
      <c r="I275" s="75" t="s">
        <v>381</v>
      </c>
      <c r="J275" s="76" t="s">
        <v>566</v>
      </c>
      <c r="K275" s="77" t="s">
        <v>17</v>
      </c>
    </row>
    <row r="276" spans="1:11" s="80" customFormat="1" ht="28.5" x14ac:dyDescent="0.15">
      <c r="A276" s="71" t="s">
        <v>1373</v>
      </c>
      <c r="B276" s="63" t="s">
        <v>17</v>
      </c>
      <c r="C276" s="72" t="s">
        <v>1341</v>
      </c>
      <c r="D276" s="73" t="s">
        <v>1342</v>
      </c>
      <c r="E276" s="74">
        <v>42.6</v>
      </c>
      <c r="F276" s="70">
        <v>141.72999999999999</v>
      </c>
      <c r="G276" s="75" t="s">
        <v>1239</v>
      </c>
      <c r="H276" s="75" t="s">
        <v>1230</v>
      </c>
      <c r="I276" s="75" t="s">
        <v>1230</v>
      </c>
      <c r="J276" s="76" t="s">
        <v>1374</v>
      </c>
      <c r="K276" s="77" t="s">
        <v>17</v>
      </c>
    </row>
    <row r="277" spans="1:11" s="80" customFormat="1" ht="42.75" x14ac:dyDescent="0.15">
      <c r="A277" s="71" t="s">
        <v>1373</v>
      </c>
      <c r="B277" s="63" t="s">
        <v>17</v>
      </c>
      <c r="C277" s="72" t="s">
        <v>171</v>
      </c>
      <c r="D277" s="73" t="s">
        <v>165</v>
      </c>
      <c r="E277" s="74">
        <v>41.33</v>
      </c>
      <c r="F277" s="70">
        <v>145.83000000000001</v>
      </c>
      <c r="G277" s="75" t="s">
        <v>1191</v>
      </c>
      <c r="H277" s="75" t="s">
        <v>1218</v>
      </c>
      <c r="I277" s="75" t="s">
        <v>562</v>
      </c>
      <c r="J277" s="76" t="s">
        <v>563</v>
      </c>
      <c r="K277" s="77" t="s">
        <v>17</v>
      </c>
    </row>
    <row r="278" spans="1:11" s="80" customFormat="1" ht="28.5" x14ac:dyDescent="0.15">
      <c r="A278" s="71" t="s">
        <v>1373</v>
      </c>
      <c r="B278" s="63" t="s">
        <v>17</v>
      </c>
      <c r="C278" s="72" t="s">
        <v>166</v>
      </c>
      <c r="D278" s="73" t="s">
        <v>1375</v>
      </c>
      <c r="E278" s="74">
        <v>43.93</v>
      </c>
      <c r="F278" s="70">
        <v>144.47999999999999</v>
      </c>
      <c r="G278" s="75" t="s">
        <v>1168</v>
      </c>
      <c r="H278" s="75" t="s">
        <v>1171</v>
      </c>
      <c r="I278" s="75" t="s">
        <v>1216</v>
      </c>
      <c r="J278" s="76" t="s">
        <v>1232</v>
      </c>
      <c r="K278" s="77" t="s">
        <v>17</v>
      </c>
    </row>
    <row r="279" spans="1:11" s="80" customFormat="1" ht="28.5" x14ac:dyDescent="0.15">
      <c r="A279" s="71" t="s">
        <v>1376</v>
      </c>
      <c r="B279" s="63" t="s">
        <v>17</v>
      </c>
      <c r="C279" s="72" t="s">
        <v>154</v>
      </c>
      <c r="D279" s="73" t="s">
        <v>159</v>
      </c>
      <c r="E279" s="74">
        <v>42.48</v>
      </c>
      <c r="F279" s="70">
        <v>140.4</v>
      </c>
      <c r="G279" s="75" t="s">
        <v>1187</v>
      </c>
      <c r="H279" s="75" t="s">
        <v>1298</v>
      </c>
      <c r="I279" s="75" t="s">
        <v>1211</v>
      </c>
      <c r="J279" s="76" t="s">
        <v>1377</v>
      </c>
      <c r="K279" s="77" t="s">
        <v>17</v>
      </c>
    </row>
    <row r="280" spans="1:11" s="80" customFormat="1" ht="28.5" x14ac:dyDescent="0.15">
      <c r="A280" s="71" t="s">
        <v>1378</v>
      </c>
      <c r="B280" s="63" t="s">
        <v>17</v>
      </c>
      <c r="C280" s="72" t="s">
        <v>1379</v>
      </c>
      <c r="D280" s="73" t="s">
        <v>1194</v>
      </c>
      <c r="E280" s="74">
        <v>42.02</v>
      </c>
      <c r="F280" s="70">
        <v>142.66999999999999</v>
      </c>
      <c r="G280" s="75" t="s">
        <v>1244</v>
      </c>
      <c r="H280" s="75" t="s">
        <v>1244</v>
      </c>
      <c r="I280" s="75" t="s">
        <v>569</v>
      </c>
      <c r="J280" s="76" t="s">
        <v>570</v>
      </c>
      <c r="K280" s="77" t="s">
        <v>17</v>
      </c>
    </row>
    <row r="281" spans="1:11" s="80" customFormat="1" ht="28.5" x14ac:dyDescent="0.15">
      <c r="A281" s="71" t="s">
        <v>1378</v>
      </c>
      <c r="B281" s="63" t="s">
        <v>17</v>
      </c>
      <c r="C281" s="72" t="s">
        <v>1269</v>
      </c>
      <c r="D281" s="73" t="s">
        <v>1194</v>
      </c>
      <c r="E281" s="74">
        <v>42.02</v>
      </c>
      <c r="F281" s="70">
        <v>142.66999999999999</v>
      </c>
      <c r="G281" s="75" t="s">
        <v>1244</v>
      </c>
      <c r="H281" s="75" t="s">
        <v>1195</v>
      </c>
      <c r="I281" s="75" t="s">
        <v>396</v>
      </c>
      <c r="J281" s="76" t="s">
        <v>571</v>
      </c>
      <c r="K281" s="77" t="s">
        <v>17</v>
      </c>
    </row>
    <row r="282" spans="1:11" s="80" customFormat="1" ht="28.5" x14ac:dyDescent="0.15">
      <c r="A282" s="71" t="s">
        <v>1378</v>
      </c>
      <c r="B282" s="63" t="s">
        <v>17</v>
      </c>
      <c r="C282" s="72" t="s">
        <v>151</v>
      </c>
      <c r="D282" s="73" t="s">
        <v>1194</v>
      </c>
      <c r="E282" s="74">
        <v>41.8</v>
      </c>
      <c r="F282" s="70">
        <v>143.57</v>
      </c>
      <c r="G282" s="75" t="s">
        <v>1168</v>
      </c>
      <c r="H282" s="75" t="s">
        <v>1189</v>
      </c>
      <c r="I282" s="75" t="s">
        <v>1252</v>
      </c>
      <c r="J282" s="76" t="s">
        <v>1232</v>
      </c>
      <c r="K282" s="77" t="s">
        <v>17</v>
      </c>
    </row>
    <row r="283" spans="1:11" s="80" customFormat="1" ht="28.5" x14ac:dyDescent="0.15">
      <c r="A283" s="71" t="s">
        <v>1378</v>
      </c>
      <c r="B283" s="63" t="s">
        <v>17</v>
      </c>
      <c r="C283" s="72" t="s">
        <v>152</v>
      </c>
      <c r="D283" s="73" t="s">
        <v>1194</v>
      </c>
      <c r="E283" s="74">
        <v>41.8</v>
      </c>
      <c r="F283" s="70">
        <v>143.57</v>
      </c>
      <c r="G283" s="75" t="s">
        <v>1247</v>
      </c>
      <c r="H283" s="75" t="s">
        <v>482</v>
      </c>
      <c r="I283" s="75" t="s">
        <v>500</v>
      </c>
      <c r="J283" s="76" t="s">
        <v>374</v>
      </c>
      <c r="K283" s="77" t="s">
        <v>17</v>
      </c>
    </row>
    <row r="284" spans="1:11" s="80" customFormat="1" ht="28.5" x14ac:dyDescent="0.15">
      <c r="A284" s="71" t="s">
        <v>1378</v>
      </c>
      <c r="B284" s="63" t="s">
        <v>17</v>
      </c>
      <c r="C284" s="72" t="s">
        <v>166</v>
      </c>
      <c r="D284" s="73" t="s">
        <v>1194</v>
      </c>
      <c r="E284" s="74">
        <v>42.15</v>
      </c>
      <c r="F284" s="70">
        <v>142.72999999999999</v>
      </c>
      <c r="G284" s="75" t="s">
        <v>1244</v>
      </c>
      <c r="H284" s="75" t="s">
        <v>1216</v>
      </c>
      <c r="I284" s="75" t="s">
        <v>1208</v>
      </c>
      <c r="J284" s="76" t="s">
        <v>1217</v>
      </c>
      <c r="K284" s="77" t="s">
        <v>17</v>
      </c>
    </row>
    <row r="285" spans="1:11" s="80" customFormat="1" ht="28.5" x14ac:dyDescent="0.15">
      <c r="A285" s="71" t="s">
        <v>1380</v>
      </c>
      <c r="B285" s="63" t="s">
        <v>17</v>
      </c>
      <c r="C285" s="72" t="s">
        <v>1321</v>
      </c>
      <c r="D285" s="73" t="s">
        <v>1186</v>
      </c>
      <c r="E285" s="74">
        <v>42.7</v>
      </c>
      <c r="F285" s="70">
        <v>144.5</v>
      </c>
      <c r="G285" s="75" t="s">
        <v>1169</v>
      </c>
      <c r="H285" s="75" t="s">
        <v>1197</v>
      </c>
      <c r="I285" s="75" t="s">
        <v>1197</v>
      </c>
      <c r="J285" s="76" t="s">
        <v>1232</v>
      </c>
      <c r="K285" s="77" t="s">
        <v>17</v>
      </c>
    </row>
    <row r="286" spans="1:11" s="80" customFormat="1" ht="28.5" x14ac:dyDescent="0.15">
      <c r="A286" s="71" t="s">
        <v>1381</v>
      </c>
      <c r="B286" s="63" t="s">
        <v>17</v>
      </c>
      <c r="C286" s="72" t="s">
        <v>1234</v>
      </c>
      <c r="D286" s="73" t="s">
        <v>157</v>
      </c>
      <c r="E286" s="74">
        <v>41.67</v>
      </c>
      <c r="F286" s="70">
        <v>143.13</v>
      </c>
      <c r="G286" s="75" t="s">
        <v>1175</v>
      </c>
      <c r="H286" s="75" t="s">
        <v>1185</v>
      </c>
      <c r="I286" s="75" t="s">
        <v>1211</v>
      </c>
      <c r="J286" s="76" t="s">
        <v>1265</v>
      </c>
      <c r="K286" s="77" t="s">
        <v>17</v>
      </c>
    </row>
    <row r="287" spans="1:11" s="80" customFormat="1" ht="28.5" x14ac:dyDescent="0.15">
      <c r="A287" s="71" t="s">
        <v>1381</v>
      </c>
      <c r="B287" s="63" t="s">
        <v>17</v>
      </c>
      <c r="C287" s="72" t="s">
        <v>1291</v>
      </c>
      <c r="D287" s="73" t="s">
        <v>1166</v>
      </c>
      <c r="E287" s="74">
        <v>41.95</v>
      </c>
      <c r="F287" s="70">
        <v>141.32</v>
      </c>
      <c r="G287" s="75" t="s">
        <v>1205</v>
      </c>
      <c r="H287" s="75" t="s">
        <v>1197</v>
      </c>
      <c r="I287" s="75" t="s">
        <v>1183</v>
      </c>
      <c r="J287" s="76" t="s">
        <v>1201</v>
      </c>
      <c r="K287" s="77" t="s">
        <v>17</v>
      </c>
    </row>
    <row r="288" spans="1:11" s="80" customFormat="1" ht="28.5" x14ac:dyDescent="0.15">
      <c r="A288" s="71" t="s">
        <v>1381</v>
      </c>
      <c r="B288" s="63" t="s">
        <v>17</v>
      </c>
      <c r="C288" s="72" t="s">
        <v>1268</v>
      </c>
      <c r="D288" s="73" t="s">
        <v>1194</v>
      </c>
      <c r="E288" s="74">
        <v>42.12</v>
      </c>
      <c r="F288" s="70">
        <v>142.72999999999999</v>
      </c>
      <c r="G288" s="75" t="s">
        <v>1244</v>
      </c>
      <c r="H288" s="75" t="s">
        <v>1218</v>
      </c>
      <c r="I288" s="75" t="s">
        <v>341</v>
      </c>
      <c r="J288" s="76" t="s">
        <v>538</v>
      </c>
      <c r="K288" s="77" t="s">
        <v>17</v>
      </c>
    </row>
    <row r="289" spans="1:11" s="80" customFormat="1" ht="28.5" x14ac:dyDescent="0.15">
      <c r="A289" s="71" t="s">
        <v>1381</v>
      </c>
      <c r="B289" s="63" t="s">
        <v>17</v>
      </c>
      <c r="C289" s="72" t="s">
        <v>168</v>
      </c>
      <c r="D289" s="73" t="s">
        <v>1166</v>
      </c>
      <c r="E289" s="74">
        <v>41.95</v>
      </c>
      <c r="F289" s="70">
        <v>141.32</v>
      </c>
      <c r="G289" s="75" t="s">
        <v>1239</v>
      </c>
      <c r="H289" s="75" t="s">
        <v>1174</v>
      </c>
      <c r="I289" s="75" t="s">
        <v>1204</v>
      </c>
      <c r="J289" s="76" t="s">
        <v>1231</v>
      </c>
      <c r="K289" s="77" t="s">
        <v>17</v>
      </c>
    </row>
    <row r="290" spans="1:11" s="80" customFormat="1" ht="28.5" x14ac:dyDescent="0.15">
      <c r="A290" s="71" t="s">
        <v>1381</v>
      </c>
      <c r="B290" s="63" t="s">
        <v>17</v>
      </c>
      <c r="C290" s="72" t="s">
        <v>1203</v>
      </c>
      <c r="D290" s="73" t="s">
        <v>1186</v>
      </c>
      <c r="E290" s="74">
        <v>42.67</v>
      </c>
      <c r="F290" s="70">
        <v>144.93</v>
      </c>
      <c r="G290" s="75" t="s">
        <v>1169</v>
      </c>
      <c r="H290" s="75" t="s">
        <v>572</v>
      </c>
      <c r="I290" s="75" t="s">
        <v>464</v>
      </c>
      <c r="J290" s="76" t="s">
        <v>573</v>
      </c>
      <c r="K290" s="77" t="s">
        <v>17</v>
      </c>
    </row>
    <row r="291" spans="1:11" s="80" customFormat="1" ht="28.5" x14ac:dyDescent="0.15">
      <c r="A291" s="71" t="s">
        <v>1381</v>
      </c>
      <c r="B291" s="63" t="s">
        <v>17</v>
      </c>
      <c r="C291" s="72" t="s">
        <v>151</v>
      </c>
      <c r="D291" s="73" t="s">
        <v>1166</v>
      </c>
      <c r="E291" s="74">
        <v>42.18</v>
      </c>
      <c r="F291" s="70">
        <v>141.22999999999999</v>
      </c>
      <c r="G291" s="75" t="s">
        <v>1205</v>
      </c>
      <c r="H291" s="75" t="s">
        <v>341</v>
      </c>
      <c r="I291" s="75" t="s">
        <v>574</v>
      </c>
      <c r="J291" s="76" t="s">
        <v>343</v>
      </c>
      <c r="K291" s="77" t="s">
        <v>17</v>
      </c>
    </row>
    <row r="292" spans="1:11" s="80" customFormat="1" ht="28.5" x14ac:dyDescent="0.15">
      <c r="A292" s="71" t="s">
        <v>1381</v>
      </c>
      <c r="B292" s="63" t="s">
        <v>17</v>
      </c>
      <c r="C292" s="72" t="s">
        <v>151</v>
      </c>
      <c r="D292" s="73" t="s">
        <v>1186</v>
      </c>
      <c r="E292" s="74">
        <v>42.67</v>
      </c>
      <c r="F292" s="70">
        <v>144.93</v>
      </c>
      <c r="G292" s="75" t="s">
        <v>1187</v>
      </c>
      <c r="H292" s="75" t="s">
        <v>415</v>
      </c>
      <c r="I292" s="75" t="s">
        <v>532</v>
      </c>
      <c r="J292" s="76" t="s">
        <v>447</v>
      </c>
      <c r="K292" s="77" t="s">
        <v>17</v>
      </c>
    </row>
    <row r="293" spans="1:11" s="80" customFormat="1" ht="28.5" x14ac:dyDescent="0.15">
      <c r="A293" s="71" t="s">
        <v>1381</v>
      </c>
      <c r="B293" s="63" t="s">
        <v>17</v>
      </c>
      <c r="C293" s="72" t="s">
        <v>152</v>
      </c>
      <c r="D293" s="73" t="s">
        <v>1166</v>
      </c>
      <c r="E293" s="74">
        <v>41.95</v>
      </c>
      <c r="F293" s="70">
        <v>141.32</v>
      </c>
      <c r="G293" s="75" t="s">
        <v>1175</v>
      </c>
      <c r="H293" s="75" t="s">
        <v>470</v>
      </c>
      <c r="I293" s="75" t="s">
        <v>575</v>
      </c>
      <c r="J293" s="76" t="s">
        <v>576</v>
      </c>
      <c r="K293" s="77" t="s">
        <v>17</v>
      </c>
    </row>
    <row r="294" spans="1:11" s="80" customFormat="1" ht="28.5" x14ac:dyDescent="0.15">
      <c r="A294" s="71" t="s">
        <v>1381</v>
      </c>
      <c r="B294" s="63" t="s">
        <v>17</v>
      </c>
      <c r="C294" s="72" t="s">
        <v>152</v>
      </c>
      <c r="D294" s="73" t="s">
        <v>1186</v>
      </c>
      <c r="E294" s="74">
        <v>42.67</v>
      </c>
      <c r="F294" s="70">
        <v>144.93</v>
      </c>
      <c r="G294" s="75" t="s">
        <v>1174</v>
      </c>
      <c r="H294" s="75" t="s">
        <v>446</v>
      </c>
      <c r="I294" s="75" t="s">
        <v>485</v>
      </c>
      <c r="J294" s="76" t="s">
        <v>501</v>
      </c>
      <c r="K294" s="77" t="s">
        <v>17</v>
      </c>
    </row>
    <row r="295" spans="1:11" s="80" customFormat="1" ht="28.5" x14ac:dyDescent="0.15">
      <c r="A295" s="71" t="s">
        <v>1382</v>
      </c>
      <c r="B295" s="63" t="s">
        <v>17</v>
      </c>
      <c r="C295" s="72" t="s">
        <v>1383</v>
      </c>
      <c r="D295" s="73" t="s">
        <v>1384</v>
      </c>
      <c r="E295" s="74">
        <v>42.67</v>
      </c>
      <c r="F295" s="70">
        <v>143.69999999999999</v>
      </c>
      <c r="G295" s="75" t="s">
        <v>1204</v>
      </c>
      <c r="H295" s="75" t="s">
        <v>1167</v>
      </c>
      <c r="I295" s="75" t="s">
        <v>1200</v>
      </c>
      <c r="J295" s="76" t="s">
        <v>1231</v>
      </c>
      <c r="K295" s="77" t="s">
        <v>17</v>
      </c>
    </row>
    <row r="296" spans="1:11" s="80" customFormat="1" ht="42.75" x14ac:dyDescent="0.15">
      <c r="A296" s="71" t="s">
        <v>1385</v>
      </c>
      <c r="B296" s="63" t="s">
        <v>17</v>
      </c>
      <c r="C296" s="72" t="s">
        <v>171</v>
      </c>
      <c r="D296" s="73" t="s">
        <v>165</v>
      </c>
      <c r="E296" s="74">
        <v>41.25</v>
      </c>
      <c r="F296" s="70">
        <v>145.58000000000001</v>
      </c>
      <c r="G296" s="75" t="s">
        <v>1199</v>
      </c>
      <c r="H296" s="75" t="s">
        <v>1168</v>
      </c>
      <c r="I296" s="75" t="s">
        <v>1200</v>
      </c>
      <c r="J296" s="76" t="s">
        <v>1190</v>
      </c>
      <c r="K296" s="77" t="s">
        <v>17</v>
      </c>
    </row>
    <row r="297" spans="1:11" s="80" customFormat="1" ht="42.75" x14ac:dyDescent="0.15">
      <c r="A297" s="71" t="s">
        <v>1385</v>
      </c>
      <c r="B297" s="63" t="s">
        <v>17</v>
      </c>
      <c r="C297" s="72" t="s">
        <v>171</v>
      </c>
      <c r="D297" s="73" t="s">
        <v>165</v>
      </c>
      <c r="E297" s="74">
        <v>42.33</v>
      </c>
      <c r="F297" s="70">
        <v>145.83000000000001</v>
      </c>
      <c r="G297" s="75" t="s">
        <v>1191</v>
      </c>
      <c r="H297" s="75" t="s">
        <v>1188</v>
      </c>
      <c r="I297" s="75" t="s">
        <v>1195</v>
      </c>
      <c r="J297" s="76" t="s">
        <v>1176</v>
      </c>
      <c r="K297" s="77" t="s">
        <v>17</v>
      </c>
    </row>
    <row r="298" spans="1:11" s="80" customFormat="1" ht="28.5" x14ac:dyDescent="0.15">
      <c r="A298" s="71" t="s">
        <v>1386</v>
      </c>
      <c r="B298" s="63" t="s">
        <v>17</v>
      </c>
      <c r="C298" s="72" t="s">
        <v>166</v>
      </c>
      <c r="D298" s="73" t="s">
        <v>1186</v>
      </c>
      <c r="E298" s="74">
        <v>42.97</v>
      </c>
      <c r="F298" s="70">
        <v>144.25</v>
      </c>
      <c r="G298" s="75" t="s">
        <v>1185</v>
      </c>
      <c r="H298" s="75" t="s">
        <v>1169</v>
      </c>
      <c r="I298" s="75" t="s">
        <v>1199</v>
      </c>
      <c r="J298" s="76" t="s">
        <v>1229</v>
      </c>
      <c r="K298" s="77" t="s">
        <v>17</v>
      </c>
    </row>
    <row r="299" spans="1:11" s="80" customFormat="1" ht="28.5" x14ac:dyDescent="0.15">
      <c r="A299" s="71" t="s">
        <v>1387</v>
      </c>
      <c r="B299" s="63" t="s">
        <v>17</v>
      </c>
      <c r="C299" s="72" t="s">
        <v>1203</v>
      </c>
      <c r="D299" s="73" t="s">
        <v>1166</v>
      </c>
      <c r="E299" s="74">
        <v>41.97</v>
      </c>
      <c r="F299" s="70">
        <v>141.32</v>
      </c>
      <c r="G299" s="75" t="s">
        <v>1197</v>
      </c>
      <c r="H299" s="75" t="s">
        <v>1192</v>
      </c>
      <c r="I299" s="75" t="s">
        <v>1197</v>
      </c>
      <c r="J299" s="76" t="s">
        <v>1232</v>
      </c>
      <c r="K299" s="77" t="s">
        <v>17</v>
      </c>
    </row>
    <row r="300" spans="1:11" s="80" customFormat="1" ht="28.5" x14ac:dyDescent="0.15">
      <c r="A300" s="71" t="s">
        <v>1388</v>
      </c>
      <c r="B300" s="63" t="s">
        <v>17</v>
      </c>
      <c r="C300" s="72" t="s">
        <v>1291</v>
      </c>
      <c r="D300" s="73" t="s">
        <v>1194</v>
      </c>
      <c r="E300" s="74">
        <v>42.12</v>
      </c>
      <c r="F300" s="70">
        <v>142.78</v>
      </c>
      <c r="G300" s="75" t="s">
        <v>1191</v>
      </c>
      <c r="H300" s="75" t="s">
        <v>1199</v>
      </c>
      <c r="I300" s="75" t="s">
        <v>1200</v>
      </c>
      <c r="J300" s="76" t="s">
        <v>1201</v>
      </c>
      <c r="K300" s="77" t="s">
        <v>17</v>
      </c>
    </row>
    <row r="301" spans="1:11" s="80" customFormat="1" ht="28.5" x14ac:dyDescent="0.15">
      <c r="A301" s="71" t="s">
        <v>1388</v>
      </c>
      <c r="B301" s="63" t="s">
        <v>17</v>
      </c>
      <c r="C301" s="72" t="s">
        <v>168</v>
      </c>
      <c r="D301" s="73" t="s">
        <v>1194</v>
      </c>
      <c r="E301" s="74">
        <v>42.12</v>
      </c>
      <c r="F301" s="70">
        <v>142.78</v>
      </c>
      <c r="G301" s="75" t="s">
        <v>1191</v>
      </c>
      <c r="H301" s="75" t="s">
        <v>1216</v>
      </c>
      <c r="I301" s="75" t="s">
        <v>1200</v>
      </c>
      <c r="J301" s="76" t="s">
        <v>1176</v>
      </c>
      <c r="K301" s="77" t="s">
        <v>17</v>
      </c>
    </row>
    <row r="302" spans="1:11" s="80" customFormat="1" ht="28.5" x14ac:dyDescent="0.15">
      <c r="A302" s="71" t="s">
        <v>1388</v>
      </c>
      <c r="B302" s="63" t="s">
        <v>17</v>
      </c>
      <c r="C302" s="72" t="s">
        <v>151</v>
      </c>
      <c r="D302" s="73" t="s">
        <v>1319</v>
      </c>
      <c r="E302" s="74">
        <v>42.05</v>
      </c>
      <c r="F302" s="70">
        <v>140.03</v>
      </c>
      <c r="G302" s="75" t="s">
        <v>1244</v>
      </c>
      <c r="H302" s="75" t="s">
        <v>1197</v>
      </c>
      <c r="I302" s="75" t="s">
        <v>1192</v>
      </c>
      <c r="J302" s="76" t="s">
        <v>1232</v>
      </c>
      <c r="K302" s="77" t="s">
        <v>17</v>
      </c>
    </row>
    <row r="303" spans="1:11" s="80" customFormat="1" ht="28.5" x14ac:dyDescent="0.15">
      <c r="A303" s="71" t="s">
        <v>1388</v>
      </c>
      <c r="B303" s="63" t="s">
        <v>17</v>
      </c>
      <c r="C303" s="72" t="s">
        <v>151</v>
      </c>
      <c r="D303" s="73" t="s">
        <v>1194</v>
      </c>
      <c r="E303" s="74">
        <v>41.8</v>
      </c>
      <c r="F303" s="70">
        <v>143.57</v>
      </c>
      <c r="G303" s="75" t="s">
        <v>1199</v>
      </c>
      <c r="H303" s="75" t="s">
        <v>1204</v>
      </c>
      <c r="I303" s="75" t="s">
        <v>341</v>
      </c>
      <c r="J303" s="76" t="s">
        <v>538</v>
      </c>
      <c r="K303" s="77" t="s">
        <v>17</v>
      </c>
    </row>
    <row r="304" spans="1:11" s="80" customFormat="1" ht="28.5" x14ac:dyDescent="0.15">
      <c r="A304" s="71" t="s">
        <v>1388</v>
      </c>
      <c r="B304" s="63" t="s">
        <v>17</v>
      </c>
      <c r="C304" s="72" t="s">
        <v>166</v>
      </c>
      <c r="D304" s="73" t="s">
        <v>1194</v>
      </c>
      <c r="E304" s="74">
        <v>42.15</v>
      </c>
      <c r="F304" s="70">
        <v>142.72999999999999</v>
      </c>
      <c r="G304" s="75" t="s">
        <v>1191</v>
      </c>
      <c r="H304" s="75" t="s">
        <v>1247</v>
      </c>
      <c r="I304" s="75" t="s">
        <v>1218</v>
      </c>
      <c r="J304" s="76" t="s">
        <v>1232</v>
      </c>
      <c r="K304" s="77" t="s">
        <v>17</v>
      </c>
    </row>
    <row r="305" spans="1:11" s="80" customFormat="1" ht="28.5" x14ac:dyDescent="0.15">
      <c r="A305" s="71" t="s">
        <v>1389</v>
      </c>
      <c r="B305" s="63" t="s">
        <v>17</v>
      </c>
      <c r="C305" s="72" t="s">
        <v>1255</v>
      </c>
      <c r="D305" s="73" t="s">
        <v>160</v>
      </c>
      <c r="E305" s="74">
        <v>43.03</v>
      </c>
      <c r="F305" s="70">
        <v>144.80000000000001</v>
      </c>
      <c r="G305" s="75" t="s">
        <v>1168</v>
      </c>
      <c r="H305" s="75" t="s">
        <v>1191</v>
      </c>
      <c r="I305" s="75" t="s">
        <v>1218</v>
      </c>
      <c r="J305" s="76" t="s">
        <v>1176</v>
      </c>
      <c r="K305" s="77" t="s">
        <v>17</v>
      </c>
    </row>
    <row r="306" spans="1:11" s="80" customFormat="1" ht="28.5" x14ac:dyDescent="0.15">
      <c r="A306" s="71" t="s">
        <v>1389</v>
      </c>
      <c r="B306" s="63" t="s">
        <v>17</v>
      </c>
      <c r="C306" s="72" t="s">
        <v>1325</v>
      </c>
      <c r="D306" s="73" t="s">
        <v>1347</v>
      </c>
      <c r="E306" s="74">
        <v>44.05</v>
      </c>
      <c r="F306" s="70">
        <v>145.25</v>
      </c>
      <c r="G306" s="75" t="s">
        <v>1188</v>
      </c>
      <c r="H306" s="75" t="s">
        <v>1216</v>
      </c>
      <c r="I306" s="75" t="s">
        <v>1241</v>
      </c>
      <c r="J306" s="76" t="s">
        <v>1232</v>
      </c>
      <c r="K306" s="77" t="s">
        <v>17</v>
      </c>
    </row>
    <row r="307" spans="1:11" s="80" customFormat="1" ht="28.5" x14ac:dyDescent="0.15">
      <c r="A307" s="71" t="s">
        <v>1389</v>
      </c>
      <c r="B307" s="63" t="s">
        <v>17</v>
      </c>
      <c r="C307" s="72" t="s">
        <v>156</v>
      </c>
      <c r="D307" s="73" t="s">
        <v>1186</v>
      </c>
      <c r="E307" s="74">
        <v>42.67</v>
      </c>
      <c r="F307" s="70">
        <v>144.94999999999999</v>
      </c>
      <c r="G307" s="75" t="s">
        <v>1204</v>
      </c>
      <c r="H307" s="75" t="s">
        <v>1205</v>
      </c>
      <c r="I307" s="75" t="s">
        <v>1199</v>
      </c>
      <c r="J307" s="76" t="s">
        <v>1238</v>
      </c>
      <c r="K307" s="77" t="s">
        <v>17</v>
      </c>
    </row>
    <row r="308" spans="1:11" s="80" customFormat="1" ht="28.5" x14ac:dyDescent="0.15">
      <c r="A308" s="71" t="s">
        <v>1389</v>
      </c>
      <c r="B308" s="63" t="s">
        <v>17</v>
      </c>
      <c r="C308" s="72" t="s">
        <v>151</v>
      </c>
      <c r="D308" s="73" t="s">
        <v>1166</v>
      </c>
      <c r="E308" s="74">
        <v>41.98</v>
      </c>
      <c r="F308" s="70">
        <v>141.30000000000001</v>
      </c>
      <c r="G308" s="75" t="s">
        <v>1244</v>
      </c>
      <c r="H308" s="75" t="s">
        <v>1222</v>
      </c>
      <c r="I308" s="75" t="s">
        <v>1200</v>
      </c>
      <c r="J308" s="76" t="s">
        <v>1217</v>
      </c>
      <c r="K308" s="77" t="s">
        <v>17</v>
      </c>
    </row>
    <row r="309" spans="1:11" s="80" customFormat="1" ht="28.5" x14ac:dyDescent="0.15">
      <c r="A309" s="71" t="s">
        <v>1389</v>
      </c>
      <c r="B309" s="63" t="s">
        <v>17</v>
      </c>
      <c r="C309" s="72" t="s">
        <v>151</v>
      </c>
      <c r="D309" s="73" t="s">
        <v>1186</v>
      </c>
      <c r="E309" s="74">
        <v>42.67</v>
      </c>
      <c r="F309" s="70">
        <v>144.94999999999999</v>
      </c>
      <c r="G309" s="75" t="s">
        <v>1191</v>
      </c>
      <c r="H309" s="75" t="s">
        <v>1183</v>
      </c>
      <c r="I309" s="75" t="s">
        <v>1197</v>
      </c>
      <c r="J309" s="76" t="s">
        <v>1201</v>
      </c>
      <c r="K309" s="77" t="s">
        <v>17</v>
      </c>
    </row>
    <row r="310" spans="1:11" s="80" customFormat="1" ht="28.5" x14ac:dyDescent="0.15">
      <c r="A310" s="71" t="s">
        <v>1389</v>
      </c>
      <c r="B310" s="63" t="s">
        <v>17</v>
      </c>
      <c r="C310" s="72" t="s">
        <v>152</v>
      </c>
      <c r="D310" s="73" t="s">
        <v>1166</v>
      </c>
      <c r="E310" s="74">
        <v>41.98</v>
      </c>
      <c r="F310" s="70">
        <v>141.30000000000001</v>
      </c>
      <c r="G310" s="75" t="s">
        <v>1191</v>
      </c>
      <c r="H310" s="75" t="s">
        <v>579</v>
      </c>
      <c r="I310" s="75" t="s">
        <v>553</v>
      </c>
      <c r="J310" s="76" t="s">
        <v>580</v>
      </c>
      <c r="K310" s="77" t="s">
        <v>17</v>
      </c>
    </row>
    <row r="311" spans="1:11" s="80" customFormat="1" ht="28.5" x14ac:dyDescent="0.15">
      <c r="A311" s="71" t="s">
        <v>1389</v>
      </c>
      <c r="B311" s="63" t="s">
        <v>17</v>
      </c>
      <c r="C311" s="72" t="s">
        <v>152</v>
      </c>
      <c r="D311" s="73" t="s">
        <v>1186</v>
      </c>
      <c r="E311" s="74">
        <v>42.67</v>
      </c>
      <c r="F311" s="70">
        <v>144.94999999999999</v>
      </c>
      <c r="G311" s="75" t="s">
        <v>1183</v>
      </c>
      <c r="H311" s="75" t="s">
        <v>1191</v>
      </c>
      <c r="I311" s="75" t="s">
        <v>1252</v>
      </c>
      <c r="J311" s="76" t="s">
        <v>1176</v>
      </c>
      <c r="K311" s="77" t="s">
        <v>17</v>
      </c>
    </row>
    <row r="312" spans="1:11" s="80" customFormat="1" ht="28.5" x14ac:dyDescent="0.15">
      <c r="A312" s="71" t="s">
        <v>1390</v>
      </c>
      <c r="B312" s="63" t="s">
        <v>17</v>
      </c>
      <c r="C312" s="72" t="s">
        <v>158</v>
      </c>
      <c r="D312" s="73" t="s">
        <v>157</v>
      </c>
      <c r="E312" s="74">
        <v>41.88</v>
      </c>
      <c r="F312" s="70">
        <v>143.41999999999999</v>
      </c>
      <c r="G312" s="75" t="s">
        <v>1391</v>
      </c>
      <c r="H312" s="75" t="s">
        <v>1205</v>
      </c>
      <c r="I312" s="75" t="s">
        <v>1182</v>
      </c>
      <c r="J312" s="76" t="s">
        <v>1392</v>
      </c>
      <c r="K312" s="77" t="s">
        <v>17</v>
      </c>
    </row>
    <row r="313" spans="1:11" s="80" customFormat="1" ht="28.5" x14ac:dyDescent="0.15">
      <c r="A313" s="71" t="s">
        <v>1390</v>
      </c>
      <c r="B313" s="63" t="s">
        <v>17</v>
      </c>
      <c r="C313" s="72" t="s">
        <v>1325</v>
      </c>
      <c r="D313" s="73" t="s">
        <v>1326</v>
      </c>
      <c r="E313" s="74">
        <v>41.83</v>
      </c>
      <c r="F313" s="70">
        <v>141.16999999999999</v>
      </c>
      <c r="G313" s="75" t="s">
        <v>1185</v>
      </c>
      <c r="H313" s="75" t="s">
        <v>1247</v>
      </c>
      <c r="I313" s="75" t="s">
        <v>1216</v>
      </c>
      <c r="J313" s="76" t="s">
        <v>1176</v>
      </c>
      <c r="K313" s="77" t="s">
        <v>17</v>
      </c>
    </row>
    <row r="314" spans="1:11" s="80" customFormat="1" ht="28.5" x14ac:dyDescent="0.15">
      <c r="A314" s="71" t="s">
        <v>1390</v>
      </c>
      <c r="B314" s="63" t="s">
        <v>17</v>
      </c>
      <c r="C314" s="72" t="s">
        <v>166</v>
      </c>
      <c r="D314" s="73" t="s">
        <v>1215</v>
      </c>
      <c r="E314" s="74">
        <v>43.58</v>
      </c>
      <c r="F314" s="70">
        <v>145.35</v>
      </c>
      <c r="G314" s="75" t="s">
        <v>1216</v>
      </c>
      <c r="H314" s="75" t="s">
        <v>1247</v>
      </c>
      <c r="I314" s="75" t="s">
        <v>1338</v>
      </c>
      <c r="J314" s="76" t="s">
        <v>1217</v>
      </c>
      <c r="K314" s="77" t="s">
        <v>17</v>
      </c>
    </row>
    <row r="315" spans="1:11" s="80" customFormat="1" ht="28.5" x14ac:dyDescent="0.15">
      <c r="A315" s="71" t="s">
        <v>1393</v>
      </c>
      <c r="B315" s="63" t="s">
        <v>17</v>
      </c>
      <c r="C315" s="72" t="s">
        <v>1383</v>
      </c>
      <c r="D315" s="73" t="s">
        <v>1186</v>
      </c>
      <c r="E315" s="74">
        <v>42.98</v>
      </c>
      <c r="F315" s="70">
        <v>144.30000000000001</v>
      </c>
      <c r="G315" s="75" t="s">
        <v>1247</v>
      </c>
      <c r="H315" s="75" t="s">
        <v>1175</v>
      </c>
      <c r="I315" s="75" t="s">
        <v>1222</v>
      </c>
      <c r="J315" s="76" t="s">
        <v>1217</v>
      </c>
      <c r="K315" s="77" t="s">
        <v>17</v>
      </c>
    </row>
    <row r="316" spans="1:11" s="80" customFormat="1" ht="42.75" x14ac:dyDescent="0.15">
      <c r="A316" s="71" t="s">
        <v>1393</v>
      </c>
      <c r="B316" s="63" t="s">
        <v>17</v>
      </c>
      <c r="C316" s="72" t="s">
        <v>171</v>
      </c>
      <c r="D316" s="73" t="s">
        <v>165</v>
      </c>
      <c r="E316" s="74">
        <v>42.05</v>
      </c>
      <c r="F316" s="70">
        <v>145.72999999999999</v>
      </c>
      <c r="G316" s="75" t="s">
        <v>1169</v>
      </c>
      <c r="H316" s="75" t="s">
        <v>1197</v>
      </c>
      <c r="I316" s="75" t="s">
        <v>1192</v>
      </c>
      <c r="J316" s="76" t="s">
        <v>1232</v>
      </c>
      <c r="K316" s="77" t="s">
        <v>17</v>
      </c>
    </row>
    <row r="317" spans="1:11" s="80" customFormat="1" ht="42.75" x14ac:dyDescent="0.15">
      <c r="A317" s="71" t="s">
        <v>1393</v>
      </c>
      <c r="B317" s="63" t="s">
        <v>17</v>
      </c>
      <c r="C317" s="72" t="s">
        <v>171</v>
      </c>
      <c r="D317" s="73" t="s">
        <v>165</v>
      </c>
      <c r="E317" s="74">
        <v>42.08</v>
      </c>
      <c r="F317" s="70">
        <v>145.32</v>
      </c>
      <c r="G317" s="75" t="s">
        <v>1205</v>
      </c>
      <c r="H317" s="75" t="s">
        <v>1195</v>
      </c>
      <c r="I317" s="75" t="s">
        <v>1182</v>
      </c>
      <c r="J317" s="76" t="s">
        <v>1170</v>
      </c>
      <c r="K317" s="77" t="s">
        <v>17</v>
      </c>
    </row>
    <row r="318" spans="1:11" s="80" customFormat="1" ht="28.5" x14ac:dyDescent="0.15">
      <c r="A318" s="71" t="s">
        <v>1394</v>
      </c>
      <c r="B318" s="63" t="s">
        <v>17</v>
      </c>
      <c r="C318" s="72" t="s">
        <v>166</v>
      </c>
      <c r="D318" s="73" t="s">
        <v>1375</v>
      </c>
      <c r="E318" s="74">
        <v>43.93</v>
      </c>
      <c r="F318" s="70">
        <v>144.47999999999999</v>
      </c>
      <c r="G318" s="75" t="s">
        <v>1183</v>
      </c>
      <c r="H318" s="75" t="s">
        <v>1188</v>
      </c>
      <c r="I318" s="75" t="s">
        <v>1187</v>
      </c>
      <c r="J318" s="76" t="s">
        <v>1336</v>
      </c>
      <c r="K318" s="77" t="s">
        <v>17</v>
      </c>
    </row>
    <row r="319" spans="1:11" s="80" customFormat="1" ht="28.5" x14ac:dyDescent="0.15">
      <c r="A319" s="71" t="s">
        <v>1395</v>
      </c>
      <c r="B319" s="63" t="s">
        <v>17</v>
      </c>
      <c r="C319" s="72" t="s">
        <v>1396</v>
      </c>
      <c r="D319" s="73" t="s">
        <v>1166</v>
      </c>
      <c r="E319" s="74">
        <v>42.18</v>
      </c>
      <c r="F319" s="70">
        <v>141.19999999999999</v>
      </c>
      <c r="G319" s="75" t="s">
        <v>1239</v>
      </c>
      <c r="H319" s="75" t="s">
        <v>1244</v>
      </c>
      <c r="I319" s="75" t="s">
        <v>1244</v>
      </c>
      <c r="J319" s="76" t="s">
        <v>1257</v>
      </c>
      <c r="K319" s="77" t="s">
        <v>17</v>
      </c>
    </row>
    <row r="320" spans="1:11" s="80" customFormat="1" ht="28.5" x14ac:dyDescent="0.15">
      <c r="A320" s="71" t="s">
        <v>1395</v>
      </c>
      <c r="B320" s="63" t="s">
        <v>17</v>
      </c>
      <c r="C320" s="72" t="s">
        <v>1397</v>
      </c>
      <c r="D320" s="73" t="s">
        <v>1334</v>
      </c>
      <c r="E320" s="74">
        <v>42.42</v>
      </c>
      <c r="F320" s="70">
        <v>143.66999999999999</v>
      </c>
      <c r="G320" s="75" t="s">
        <v>1205</v>
      </c>
      <c r="H320" s="75" t="s">
        <v>1189</v>
      </c>
      <c r="I320" s="75" t="s">
        <v>1204</v>
      </c>
      <c r="J320" s="76" t="s">
        <v>1327</v>
      </c>
      <c r="K320" s="77" t="s">
        <v>17</v>
      </c>
    </row>
    <row r="321" spans="1:11" s="80" customFormat="1" ht="28.5" x14ac:dyDescent="0.15">
      <c r="A321" s="71" t="s">
        <v>1398</v>
      </c>
      <c r="B321" s="63" t="s">
        <v>17</v>
      </c>
      <c r="C321" s="72" t="s">
        <v>1243</v>
      </c>
      <c r="D321" s="73" t="s">
        <v>1194</v>
      </c>
      <c r="E321" s="74">
        <v>41.85</v>
      </c>
      <c r="F321" s="70">
        <v>142.80000000000001</v>
      </c>
      <c r="G321" s="75" t="s">
        <v>1182</v>
      </c>
      <c r="H321" s="75" t="s">
        <v>1168</v>
      </c>
      <c r="I321" s="75" t="s">
        <v>1174</v>
      </c>
      <c r="J321" s="76" t="s">
        <v>1249</v>
      </c>
      <c r="K321" s="77" t="s">
        <v>17</v>
      </c>
    </row>
    <row r="322" spans="1:11" s="80" customFormat="1" ht="28.5" x14ac:dyDescent="0.15">
      <c r="A322" s="71" t="s">
        <v>1398</v>
      </c>
      <c r="B322" s="63" t="s">
        <v>17</v>
      </c>
      <c r="C322" s="72" t="s">
        <v>151</v>
      </c>
      <c r="D322" s="73" t="s">
        <v>1166</v>
      </c>
      <c r="E322" s="74">
        <v>42.05</v>
      </c>
      <c r="F322" s="70">
        <v>141.30000000000001</v>
      </c>
      <c r="G322" s="75" t="s">
        <v>1183</v>
      </c>
      <c r="H322" s="75" t="s">
        <v>584</v>
      </c>
      <c r="I322" s="75" t="s">
        <v>479</v>
      </c>
      <c r="J322" s="76" t="s">
        <v>480</v>
      </c>
      <c r="K322" s="77" t="s">
        <v>17</v>
      </c>
    </row>
    <row r="323" spans="1:11" s="80" customFormat="1" ht="28.5" x14ac:dyDescent="0.15">
      <c r="A323" s="71" t="s">
        <v>1398</v>
      </c>
      <c r="B323" s="63" t="s">
        <v>17</v>
      </c>
      <c r="C323" s="72" t="s">
        <v>151</v>
      </c>
      <c r="D323" s="73" t="s">
        <v>1194</v>
      </c>
      <c r="E323" s="74">
        <v>41.85</v>
      </c>
      <c r="F323" s="70">
        <v>142.80000000000001</v>
      </c>
      <c r="G323" s="75" t="s">
        <v>1204</v>
      </c>
      <c r="H323" s="75" t="s">
        <v>474</v>
      </c>
      <c r="I323" s="75" t="s">
        <v>411</v>
      </c>
      <c r="J323" s="76" t="s">
        <v>585</v>
      </c>
      <c r="K323" s="77" t="s">
        <v>17</v>
      </c>
    </row>
    <row r="324" spans="1:11" s="80" customFormat="1" ht="28.5" x14ac:dyDescent="0.15">
      <c r="A324" s="71" t="s">
        <v>1398</v>
      </c>
      <c r="B324" s="63" t="s">
        <v>17</v>
      </c>
      <c r="C324" s="72" t="s">
        <v>152</v>
      </c>
      <c r="D324" s="73" t="s">
        <v>1166</v>
      </c>
      <c r="E324" s="74">
        <v>42.05</v>
      </c>
      <c r="F324" s="70">
        <v>141.30000000000001</v>
      </c>
      <c r="G324" s="75" t="s">
        <v>1216</v>
      </c>
      <c r="H324" s="75" t="s">
        <v>586</v>
      </c>
      <c r="I324" s="75" t="s">
        <v>587</v>
      </c>
      <c r="J324" s="76" t="s">
        <v>588</v>
      </c>
      <c r="K324" s="77" t="s">
        <v>17</v>
      </c>
    </row>
    <row r="325" spans="1:11" s="80" customFormat="1" ht="28.5" x14ac:dyDescent="0.15">
      <c r="A325" s="71" t="s">
        <v>1398</v>
      </c>
      <c r="B325" s="63" t="s">
        <v>17</v>
      </c>
      <c r="C325" s="72" t="s">
        <v>166</v>
      </c>
      <c r="D325" s="73" t="s">
        <v>1186</v>
      </c>
      <c r="E325" s="74">
        <v>42.97</v>
      </c>
      <c r="F325" s="70">
        <v>144.25</v>
      </c>
      <c r="G325" s="75" t="s">
        <v>1191</v>
      </c>
      <c r="H325" s="75" t="s">
        <v>1218</v>
      </c>
      <c r="I325" s="75" t="s">
        <v>1168</v>
      </c>
      <c r="J325" s="76" t="s">
        <v>1176</v>
      </c>
      <c r="K325" s="77" t="s">
        <v>17</v>
      </c>
    </row>
    <row r="326" spans="1:11" s="80" customFormat="1" ht="28.5" x14ac:dyDescent="0.15">
      <c r="A326" s="71" t="s">
        <v>1399</v>
      </c>
      <c r="B326" s="63" t="s">
        <v>17</v>
      </c>
      <c r="C326" s="72" t="s">
        <v>1203</v>
      </c>
      <c r="D326" s="73" t="s">
        <v>1186</v>
      </c>
      <c r="E326" s="74">
        <v>42.67</v>
      </c>
      <c r="F326" s="70">
        <v>144.93</v>
      </c>
      <c r="G326" s="75" t="s">
        <v>1182</v>
      </c>
      <c r="H326" s="75" t="s">
        <v>1189</v>
      </c>
      <c r="I326" s="75" t="s">
        <v>1244</v>
      </c>
      <c r="J326" s="76" t="s">
        <v>1176</v>
      </c>
      <c r="K326" s="77" t="s">
        <v>17</v>
      </c>
    </row>
    <row r="327" spans="1:11" s="80" customFormat="1" ht="28.5" x14ac:dyDescent="0.15">
      <c r="A327" s="71" t="s">
        <v>1399</v>
      </c>
      <c r="B327" s="63" t="s">
        <v>17</v>
      </c>
      <c r="C327" s="72" t="s">
        <v>156</v>
      </c>
      <c r="D327" s="73" t="s">
        <v>1166</v>
      </c>
      <c r="E327" s="74">
        <v>42.2</v>
      </c>
      <c r="F327" s="70">
        <v>141.19999999999999</v>
      </c>
      <c r="G327" s="75" t="s">
        <v>1182</v>
      </c>
      <c r="H327" s="75" t="s">
        <v>1168</v>
      </c>
      <c r="I327" s="75" t="s">
        <v>1183</v>
      </c>
      <c r="J327" s="76" t="s">
        <v>1336</v>
      </c>
      <c r="K327" s="77" t="s">
        <v>17</v>
      </c>
    </row>
    <row r="328" spans="1:11" s="80" customFormat="1" ht="28.5" x14ac:dyDescent="0.15">
      <c r="A328" s="71" t="s">
        <v>1399</v>
      </c>
      <c r="B328" s="63" t="s">
        <v>17</v>
      </c>
      <c r="C328" s="72" t="s">
        <v>1269</v>
      </c>
      <c r="D328" s="73" t="s">
        <v>1166</v>
      </c>
      <c r="E328" s="74">
        <v>42.2</v>
      </c>
      <c r="F328" s="70">
        <v>141.19999999999999</v>
      </c>
      <c r="G328" s="75" t="s">
        <v>1205</v>
      </c>
      <c r="H328" s="75" t="s">
        <v>1199</v>
      </c>
      <c r="I328" s="75" t="s">
        <v>1211</v>
      </c>
      <c r="J328" s="76" t="s">
        <v>1400</v>
      </c>
      <c r="K328" s="77" t="s">
        <v>17</v>
      </c>
    </row>
    <row r="329" spans="1:11" s="80" customFormat="1" ht="28.5" x14ac:dyDescent="0.15">
      <c r="A329" s="71" t="s">
        <v>1399</v>
      </c>
      <c r="B329" s="63" t="s">
        <v>17</v>
      </c>
      <c r="C329" s="72" t="s">
        <v>151</v>
      </c>
      <c r="D329" s="73" t="s">
        <v>1186</v>
      </c>
      <c r="E329" s="74">
        <v>42.67</v>
      </c>
      <c r="F329" s="70">
        <v>144.93</v>
      </c>
      <c r="G329" s="75" t="s">
        <v>1182</v>
      </c>
      <c r="H329" s="75" t="s">
        <v>1182</v>
      </c>
      <c r="I329" s="75" t="s">
        <v>1191</v>
      </c>
      <c r="J329" s="76" t="s">
        <v>1231</v>
      </c>
      <c r="K329" s="77" t="s">
        <v>17</v>
      </c>
    </row>
    <row r="330" spans="1:11" s="80" customFormat="1" ht="28.5" x14ac:dyDescent="0.15">
      <c r="A330" s="71" t="s">
        <v>1399</v>
      </c>
      <c r="B330" s="63" t="s">
        <v>17</v>
      </c>
      <c r="C330" s="72" t="s">
        <v>166</v>
      </c>
      <c r="D330" s="73" t="s">
        <v>1401</v>
      </c>
      <c r="E330" s="74">
        <v>43.3</v>
      </c>
      <c r="F330" s="70">
        <v>141.41999999999999</v>
      </c>
      <c r="G330" s="75" t="s">
        <v>1185</v>
      </c>
      <c r="H330" s="75" t="s">
        <v>1199</v>
      </c>
      <c r="I330" s="75" t="s">
        <v>1187</v>
      </c>
      <c r="J330" s="76" t="s">
        <v>1356</v>
      </c>
      <c r="K330" s="77" t="s">
        <v>17</v>
      </c>
    </row>
    <row r="331" spans="1:11" s="80" customFormat="1" ht="28.5" x14ac:dyDescent="0.15">
      <c r="A331" s="71" t="s">
        <v>1402</v>
      </c>
      <c r="B331" s="63" t="s">
        <v>17</v>
      </c>
      <c r="C331" s="72" t="s">
        <v>1325</v>
      </c>
      <c r="D331" s="73" t="s">
        <v>1347</v>
      </c>
      <c r="E331" s="74">
        <v>44.05</v>
      </c>
      <c r="F331" s="70">
        <v>145.25</v>
      </c>
      <c r="G331" s="75" t="s">
        <v>1167</v>
      </c>
      <c r="H331" s="75" t="s">
        <v>1200</v>
      </c>
      <c r="I331" s="75" t="s">
        <v>1200</v>
      </c>
      <c r="J331" s="76" t="s">
        <v>1176</v>
      </c>
      <c r="K331" s="77" t="s">
        <v>17</v>
      </c>
    </row>
    <row r="332" spans="1:11" s="80" customFormat="1" ht="42.75" x14ac:dyDescent="0.15">
      <c r="A332" s="71" t="s">
        <v>1402</v>
      </c>
      <c r="B332" s="63" t="s">
        <v>17</v>
      </c>
      <c r="C332" s="72" t="s">
        <v>171</v>
      </c>
      <c r="D332" s="73" t="s">
        <v>165</v>
      </c>
      <c r="E332" s="74">
        <v>41.33</v>
      </c>
      <c r="F332" s="70">
        <v>145.25</v>
      </c>
      <c r="G332" s="75" t="s">
        <v>1183</v>
      </c>
      <c r="H332" s="75" t="s">
        <v>1199</v>
      </c>
      <c r="I332" s="75" t="s">
        <v>1189</v>
      </c>
      <c r="J332" s="76" t="s">
        <v>1198</v>
      </c>
      <c r="K332" s="77" t="s">
        <v>17</v>
      </c>
    </row>
    <row r="333" spans="1:11" s="80" customFormat="1" ht="42.75" x14ac:dyDescent="0.15">
      <c r="A333" s="71" t="s">
        <v>1403</v>
      </c>
      <c r="B333" s="63" t="s">
        <v>17</v>
      </c>
      <c r="C333" s="72" t="s">
        <v>171</v>
      </c>
      <c r="D333" s="73" t="s">
        <v>165</v>
      </c>
      <c r="E333" s="74">
        <v>42.73</v>
      </c>
      <c r="F333" s="70">
        <v>145.16999999999999</v>
      </c>
      <c r="G333" s="75" t="s">
        <v>1168</v>
      </c>
      <c r="H333" s="75" t="s">
        <v>1338</v>
      </c>
      <c r="I333" s="75" t="s">
        <v>1247</v>
      </c>
      <c r="J333" s="76" t="s">
        <v>1217</v>
      </c>
      <c r="K333" s="77" t="s">
        <v>17</v>
      </c>
    </row>
    <row r="334" spans="1:11" s="80" customFormat="1" ht="28.5" x14ac:dyDescent="0.15">
      <c r="A334" s="71" t="s">
        <v>1404</v>
      </c>
      <c r="B334" s="63" t="s">
        <v>17</v>
      </c>
      <c r="C334" s="72" t="s">
        <v>1383</v>
      </c>
      <c r="D334" s="73" t="s">
        <v>1405</v>
      </c>
      <c r="E334" s="74">
        <v>42.52</v>
      </c>
      <c r="F334" s="70">
        <v>143.52000000000001</v>
      </c>
      <c r="G334" s="75" t="s">
        <v>1224</v>
      </c>
      <c r="H334" s="75" t="s">
        <v>1175</v>
      </c>
      <c r="I334" s="75" t="s">
        <v>1183</v>
      </c>
      <c r="J334" s="76" t="s">
        <v>1190</v>
      </c>
      <c r="K334" s="77" t="s">
        <v>17</v>
      </c>
    </row>
    <row r="335" spans="1:11" s="80" customFormat="1" ht="28.5" x14ac:dyDescent="0.15">
      <c r="A335" s="71" t="s">
        <v>1406</v>
      </c>
      <c r="B335" s="63" t="s">
        <v>17</v>
      </c>
      <c r="C335" s="72" t="s">
        <v>166</v>
      </c>
      <c r="D335" s="73" t="s">
        <v>1194</v>
      </c>
      <c r="E335" s="74">
        <v>42.15</v>
      </c>
      <c r="F335" s="70">
        <v>142.72999999999999</v>
      </c>
      <c r="G335" s="75" t="s">
        <v>1185</v>
      </c>
      <c r="H335" s="75" t="s">
        <v>1189</v>
      </c>
      <c r="I335" s="75" t="s">
        <v>1205</v>
      </c>
      <c r="J335" s="76" t="s">
        <v>1206</v>
      </c>
      <c r="K335" s="77" t="s">
        <v>17</v>
      </c>
    </row>
    <row r="336" spans="1:11" s="80" customFormat="1" ht="28.5" x14ac:dyDescent="0.15">
      <c r="A336" s="71" t="s">
        <v>1407</v>
      </c>
      <c r="B336" s="63" t="s">
        <v>17</v>
      </c>
      <c r="C336" s="72" t="s">
        <v>1321</v>
      </c>
      <c r="D336" s="73" t="s">
        <v>1194</v>
      </c>
      <c r="E336" s="74">
        <v>42.12</v>
      </c>
      <c r="F336" s="70">
        <v>142.78</v>
      </c>
      <c r="G336" s="75" t="s">
        <v>1205</v>
      </c>
      <c r="H336" s="75" t="s">
        <v>1199</v>
      </c>
      <c r="I336" s="75" t="s">
        <v>1224</v>
      </c>
      <c r="J336" s="76" t="s">
        <v>1184</v>
      </c>
      <c r="K336" s="77" t="s">
        <v>17</v>
      </c>
    </row>
    <row r="337" spans="1:11" s="80" customFormat="1" ht="28.5" x14ac:dyDescent="0.15">
      <c r="A337" s="71" t="s">
        <v>1407</v>
      </c>
      <c r="B337" s="63" t="s">
        <v>17</v>
      </c>
      <c r="C337" s="72" t="s">
        <v>1269</v>
      </c>
      <c r="D337" s="73" t="s">
        <v>1166</v>
      </c>
      <c r="E337" s="74">
        <v>42.18</v>
      </c>
      <c r="F337" s="70">
        <v>141.22</v>
      </c>
      <c r="G337" s="75" t="s">
        <v>1169</v>
      </c>
      <c r="H337" s="75" t="s">
        <v>1200</v>
      </c>
      <c r="I337" s="75" t="s">
        <v>522</v>
      </c>
      <c r="J337" s="76" t="s">
        <v>523</v>
      </c>
      <c r="K337" s="77" t="s">
        <v>17</v>
      </c>
    </row>
    <row r="338" spans="1:11" s="80" customFormat="1" ht="28.5" x14ac:dyDescent="0.15">
      <c r="A338" s="71" t="s">
        <v>1407</v>
      </c>
      <c r="B338" s="63" t="s">
        <v>17</v>
      </c>
      <c r="C338" s="72" t="s">
        <v>1269</v>
      </c>
      <c r="D338" s="73" t="s">
        <v>1194</v>
      </c>
      <c r="E338" s="74">
        <v>41.97</v>
      </c>
      <c r="F338" s="70">
        <v>143.13</v>
      </c>
      <c r="G338" s="75" t="s">
        <v>1182</v>
      </c>
      <c r="H338" s="75" t="s">
        <v>1192</v>
      </c>
      <c r="I338" s="75" t="s">
        <v>1216</v>
      </c>
      <c r="J338" s="76" t="s">
        <v>1232</v>
      </c>
      <c r="K338" s="77" t="s">
        <v>17</v>
      </c>
    </row>
    <row r="339" spans="1:11" s="80" customFormat="1" ht="28.5" x14ac:dyDescent="0.15">
      <c r="A339" s="71" t="s">
        <v>1407</v>
      </c>
      <c r="B339" s="63" t="s">
        <v>17</v>
      </c>
      <c r="C339" s="72" t="s">
        <v>151</v>
      </c>
      <c r="D339" s="73" t="s">
        <v>1194</v>
      </c>
      <c r="E339" s="74">
        <v>41.97</v>
      </c>
      <c r="F339" s="70">
        <v>143.13</v>
      </c>
      <c r="G339" s="75" t="s">
        <v>1239</v>
      </c>
      <c r="H339" s="75" t="s">
        <v>591</v>
      </c>
      <c r="I339" s="75" t="s">
        <v>591</v>
      </c>
      <c r="J339" s="76" t="s">
        <v>343</v>
      </c>
      <c r="K339" s="77" t="s">
        <v>17</v>
      </c>
    </row>
    <row r="340" spans="1:11" s="80" customFormat="1" ht="28.5" x14ac:dyDescent="0.15">
      <c r="A340" s="71" t="s">
        <v>1407</v>
      </c>
      <c r="B340" s="63" t="s">
        <v>17</v>
      </c>
      <c r="C340" s="72" t="s">
        <v>152</v>
      </c>
      <c r="D340" s="73" t="s">
        <v>1194</v>
      </c>
      <c r="E340" s="74">
        <v>41.97</v>
      </c>
      <c r="F340" s="70">
        <v>143.13</v>
      </c>
      <c r="G340" s="75" t="s">
        <v>1216</v>
      </c>
      <c r="H340" s="75" t="s">
        <v>592</v>
      </c>
      <c r="I340" s="75" t="s">
        <v>593</v>
      </c>
      <c r="J340" s="76" t="s">
        <v>594</v>
      </c>
      <c r="K340" s="77" t="s">
        <v>17</v>
      </c>
    </row>
    <row r="341" spans="1:11" s="80" customFormat="1" ht="28.5" x14ac:dyDescent="0.15">
      <c r="A341" s="71" t="s">
        <v>1408</v>
      </c>
      <c r="B341" s="63" t="s">
        <v>17</v>
      </c>
      <c r="C341" s="72" t="s">
        <v>1325</v>
      </c>
      <c r="D341" s="73" t="s">
        <v>1326</v>
      </c>
      <c r="E341" s="74">
        <v>42.23</v>
      </c>
      <c r="F341" s="70">
        <v>141.25</v>
      </c>
      <c r="G341" s="75" t="s">
        <v>1185</v>
      </c>
      <c r="H341" s="75" t="s">
        <v>1195</v>
      </c>
      <c r="I341" s="75" t="s">
        <v>1199</v>
      </c>
      <c r="J341" s="76" t="s">
        <v>1274</v>
      </c>
      <c r="K341" s="77" t="s">
        <v>17</v>
      </c>
    </row>
    <row r="342" spans="1:11" s="80" customFormat="1" ht="28.5" x14ac:dyDescent="0.15">
      <c r="A342" s="71" t="s">
        <v>1408</v>
      </c>
      <c r="B342" s="63" t="s">
        <v>17</v>
      </c>
      <c r="C342" s="72" t="s">
        <v>1291</v>
      </c>
      <c r="D342" s="73" t="s">
        <v>1166</v>
      </c>
      <c r="E342" s="74">
        <v>42.23</v>
      </c>
      <c r="F342" s="70">
        <v>141.25</v>
      </c>
      <c r="G342" s="75" t="s">
        <v>1204</v>
      </c>
      <c r="H342" s="75" t="s">
        <v>1189</v>
      </c>
      <c r="I342" s="75" t="s">
        <v>1191</v>
      </c>
      <c r="J342" s="76" t="s">
        <v>1274</v>
      </c>
      <c r="K342" s="77" t="s">
        <v>17</v>
      </c>
    </row>
    <row r="343" spans="1:11" s="80" customFormat="1" ht="28.5" x14ac:dyDescent="0.15">
      <c r="A343" s="71" t="s">
        <v>1408</v>
      </c>
      <c r="B343" s="63" t="s">
        <v>17</v>
      </c>
      <c r="C343" s="72" t="s">
        <v>1355</v>
      </c>
      <c r="D343" s="73" t="s">
        <v>1166</v>
      </c>
      <c r="E343" s="74">
        <v>42.23</v>
      </c>
      <c r="F343" s="70">
        <v>141.25</v>
      </c>
      <c r="G343" s="75" t="s">
        <v>1182</v>
      </c>
      <c r="H343" s="75" t="s">
        <v>1199</v>
      </c>
      <c r="I343" s="75" t="s">
        <v>1183</v>
      </c>
      <c r="J343" s="76" t="s">
        <v>1231</v>
      </c>
      <c r="K343" s="77" t="s">
        <v>17</v>
      </c>
    </row>
    <row r="344" spans="1:11" s="80" customFormat="1" ht="28.5" x14ac:dyDescent="0.15">
      <c r="A344" s="71" t="s">
        <v>1408</v>
      </c>
      <c r="B344" s="63" t="s">
        <v>17</v>
      </c>
      <c r="C344" s="72" t="s">
        <v>1409</v>
      </c>
      <c r="D344" s="73" t="s">
        <v>1166</v>
      </c>
      <c r="E344" s="74">
        <v>41.88</v>
      </c>
      <c r="F344" s="70">
        <v>141.33000000000001</v>
      </c>
      <c r="G344" s="75" t="s">
        <v>1188</v>
      </c>
      <c r="H344" s="75" t="s">
        <v>1175</v>
      </c>
      <c r="I344" s="75" t="s">
        <v>1188</v>
      </c>
      <c r="J344" s="76" t="s">
        <v>1232</v>
      </c>
      <c r="K344" s="77" t="s">
        <v>17</v>
      </c>
    </row>
    <row r="345" spans="1:11" s="80" customFormat="1" ht="28.5" x14ac:dyDescent="0.15">
      <c r="A345" s="71" t="s">
        <v>1408</v>
      </c>
      <c r="B345" s="63" t="s">
        <v>17</v>
      </c>
      <c r="C345" s="72" t="s">
        <v>1203</v>
      </c>
      <c r="D345" s="73" t="s">
        <v>1186</v>
      </c>
      <c r="E345" s="74">
        <v>42.67</v>
      </c>
      <c r="F345" s="70">
        <v>144.97</v>
      </c>
      <c r="G345" s="75" t="s">
        <v>1199</v>
      </c>
      <c r="H345" s="75" t="s">
        <v>1239</v>
      </c>
      <c r="I345" s="75" t="s">
        <v>1252</v>
      </c>
      <c r="J345" s="76" t="s">
        <v>1256</v>
      </c>
      <c r="K345" s="77" t="s">
        <v>17</v>
      </c>
    </row>
    <row r="346" spans="1:11" s="80" customFormat="1" ht="28.5" x14ac:dyDescent="0.15">
      <c r="A346" s="71" t="s">
        <v>1408</v>
      </c>
      <c r="B346" s="63" t="s">
        <v>17</v>
      </c>
      <c r="C346" s="72" t="s">
        <v>151</v>
      </c>
      <c r="D346" s="73" t="s">
        <v>1166</v>
      </c>
      <c r="E346" s="74">
        <v>41.88</v>
      </c>
      <c r="F346" s="70">
        <v>141.33000000000001</v>
      </c>
      <c r="G346" s="75" t="s">
        <v>1204</v>
      </c>
      <c r="H346" s="75" t="s">
        <v>1216</v>
      </c>
      <c r="I346" s="75" t="s">
        <v>1191</v>
      </c>
      <c r="J346" s="76" t="s">
        <v>1201</v>
      </c>
      <c r="K346" s="77" t="s">
        <v>17</v>
      </c>
    </row>
    <row r="347" spans="1:11" s="80" customFormat="1" ht="28.5" x14ac:dyDescent="0.15">
      <c r="A347" s="71" t="s">
        <v>1408</v>
      </c>
      <c r="B347" s="63" t="s">
        <v>17</v>
      </c>
      <c r="C347" s="72" t="s">
        <v>151</v>
      </c>
      <c r="D347" s="73" t="s">
        <v>1186</v>
      </c>
      <c r="E347" s="74">
        <v>42.67</v>
      </c>
      <c r="F347" s="70">
        <v>144.97</v>
      </c>
      <c r="G347" s="75" t="s">
        <v>1187</v>
      </c>
      <c r="H347" s="75" t="s">
        <v>596</v>
      </c>
      <c r="I347" s="75" t="s">
        <v>543</v>
      </c>
      <c r="J347" s="76" t="s">
        <v>480</v>
      </c>
      <c r="K347" s="77" t="s">
        <v>17</v>
      </c>
    </row>
    <row r="348" spans="1:11" s="80" customFormat="1" ht="28.5" x14ac:dyDescent="0.15">
      <c r="A348" s="71" t="s">
        <v>1408</v>
      </c>
      <c r="B348" s="63" t="s">
        <v>17</v>
      </c>
      <c r="C348" s="72" t="s">
        <v>152</v>
      </c>
      <c r="D348" s="73" t="s">
        <v>1166</v>
      </c>
      <c r="E348" s="74">
        <v>41.88</v>
      </c>
      <c r="F348" s="70">
        <v>141.33000000000001</v>
      </c>
      <c r="G348" s="75" t="s">
        <v>1252</v>
      </c>
      <c r="H348" s="75" t="s">
        <v>597</v>
      </c>
      <c r="I348" s="75" t="s">
        <v>598</v>
      </c>
      <c r="J348" s="76" t="s">
        <v>599</v>
      </c>
      <c r="K348" s="77" t="s">
        <v>17</v>
      </c>
    </row>
    <row r="349" spans="1:11" s="80" customFormat="1" ht="28.5" x14ac:dyDescent="0.15">
      <c r="A349" s="71" t="s">
        <v>1408</v>
      </c>
      <c r="B349" s="63" t="s">
        <v>17</v>
      </c>
      <c r="C349" s="72" t="s">
        <v>152</v>
      </c>
      <c r="D349" s="73" t="s">
        <v>1186</v>
      </c>
      <c r="E349" s="74">
        <v>42.67</v>
      </c>
      <c r="F349" s="70">
        <v>144.97</v>
      </c>
      <c r="G349" s="75" t="s">
        <v>1204</v>
      </c>
      <c r="H349" s="75" t="s">
        <v>1174</v>
      </c>
      <c r="I349" s="75" t="s">
        <v>1171</v>
      </c>
      <c r="J349" s="76" t="s">
        <v>1176</v>
      </c>
      <c r="K349" s="77" t="s">
        <v>17</v>
      </c>
    </row>
    <row r="350" spans="1:11" s="80" customFormat="1" ht="42.75" x14ac:dyDescent="0.15">
      <c r="A350" s="71" t="s">
        <v>1408</v>
      </c>
      <c r="B350" s="63" t="s">
        <v>17</v>
      </c>
      <c r="C350" s="72" t="s">
        <v>171</v>
      </c>
      <c r="D350" s="73" t="s">
        <v>165</v>
      </c>
      <c r="E350" s="74">
        <v>42.5</v>
      </c>
      <c r="F350" s="70">
        <v>144.25</v>
      </c>
      <c r="G350" s="75" t="s">
        <v>1191</v>
      </c>
      <c r="H350" s="75" t="s">
        <v>1200</v>
      </c>
      <c r="I350" s="75" t="s">
        <v>1252</v>
      </c>
      <c r="J350" s="76" t="s">
        <v>1232</v>
      </c>
      <c r="K350" s="77" t="s">
        <v>17</v>
      </c>
    </row>
    <row r="351" spans="1:11" s="80" customFormat="1" ht="28.5" x14ac:dyDescent="0.15">
      <c r="A351" s="71" t="s">
        <v>1410</v>
      </c>
      <c r="B351" s="63" t="s">
        <v>17</v>
      </c>
      <c r="C351" s="72" t="s">
        <v>166</v>
      </c>
      <c r="D351" s="73" t="s">
        <v>1215</v>
      </c>
      <c r="E351" s="74">
        <v>43.58</v>
      </c>
      <c r="F351" s="70">
        <v>145.35</v>
      </c>
      <c r="G351" s="75" t="s">
        <v>1199</v>
      </c>
      <c r="H351" s="75" t="s">
        <v>1191</v>
      </c>
      <c r="I351" s="75" t="s">
        <v>1197</v>
      </c>
      <c r="J351" s="76" t="s">
        <v>1176</v>
      </c>
      <c r="K351" s="77" t="s">
        <v>17</v>
      </c>
    </row>
    <row r="352" spans="1:11" s="80" customFormat="1" ht="28.5" x14ac:dyDescent="0.15">
      <c r="A352" s="71" t="s">
        <v>1411</v>
      </c>
      <c r="B352" s="63" t="s">
        <v>17</v>
      </c>
      <c r="C352" s="72" t="s">
        <v>162</v>
      </c>
      <c r="D352" s="73" t="s">
        <v>160</v>
      </c>
      <c r="E352" s="74">
        <v>43.03</v>
      </c>
      <c r="F352" s="70">
        <v>144.85</v>
      </c>
      <c r="G352" s="75" t="s">
        <v>1230</v>
      </c>
      <c r="H352" s="75" t="s">
        <v>1276</v>
      </c>
      <c r="I352" s="75" t="s">
        <v>1185</v>
      </c>
      <c r="J352" s="76" t="s">
        <v>1267</v>
      </c>
      <c r="K352" s="77" t="s">
        <v>17</v>
      </c>
    </row>
    <row r="353" spans="1:11" s="80" customFormat="1" ht="42.75" x14ac:dyDescent="0.15">
      <c r="A353" s="71" t="s">
        <v>1412</v>
      </c>
      <c r="B353" s="63" t="s">
        <v>17</v>
      </c>
      <c r="C353" s="72" t="s">
        <v>171</v>
      </c>
      <c r="D353" s="73" t="s">
        <v>165</v>
      </c>
      <c r="E353" s="74">
        <v>40.92</v>
      </c>
      <c r="F353" s="70">
        <v>144.08000000000001</v>
      </c>
      <c r="G353" s="75" t="s">
        <v>1205</v>
      </c>
      <c r="H353" s="75" t="s">
        <v>1182</v>
      </c>
      <c r="I353" s="75" t="s">
        <v>1252</v>
      </c>
      <c r="J353" s="76" t="s">
        <v>1198</v>
      </c>
      <c r="K353" s="77" t="s">
        <v>17</v>
      </c>
    </row>
    <row r="354" spans="1:11" s="80" customFormat="1" ht="28.5" x14ac:dyDescent="0.15">
      <c r="A354" s="71" t="s">
        <v>1413</v>
      </c>
      <c r="B354" s="63" t="s">
        <v>17</v>
      </c>
      <c r="C354" s="72" t="s">
        <v>166</v>
      </c>
      <c r="D354" s="73" t="s">
        <v>1375</v>
      </c>
      <c r="E354" s="74">
        <v>43.93</v>
      </c>
      <c r="F354" s="70">
        <v>144.47999999999999</v>
      </c>
      <c r="G354" s="75" t="s">
        <v>1169</v>
      </c>
      <c r="H354" s="75" t="s">
        <v>1195</v>
      </c>
      <c r="I354" s="75" t="s">
        <v>1252</v>
      </c>
      <c r="J354" s="76" t="s">
        <v>1232</v>
      </c>
      <c r="K354" s="77" t="s">
        <v>17</v>
      </c>
    </row>
    <row r="355" spans="1:11" s="80" customFormat="1" ht="28.5" x14ac:dyDescent="0.15">
      <c r="A355" s="71" t="s">
        <v>1414</v>
      </c>
      <c r="B355" s="63" t="s">
        <v>17</v>
      </c>
      <c r="C355" s="72" t="s">
        <v>1341</v>
      </c>
      <c r="D355" s="73" t="s">
        <v>1342</v>
      </c>
      <c r="E355" s="74">
        <v>42.62</v>
      </c>
      <c r="F355" s="70">
        <v>141.63</v>
      </c>
      <c r="G355" s="75" t="s">
        <v>1205</v>
      </c>
      <c r="H355" s="75" t="s">
        <v>1266</v>
      </c>
      <c r="I355" s="75" t="s">
        <v>1298</v>
      </c>
      <c r="J355" s="76" t="s">
        <v>1415</v>
      </c>
      <c r="K355" s="77" t="s">
        <v>17</v>
      </c>
    </row>
    <row r="356" spans="1:11" s="80" customFormat="1" ht="28.5" x14ac:dyDescent="0.15">
      <c r="A356" s="71" t="s">
        <v>1414</v>
      </c>
      <c r="B356" s="63" t="s">
        <v>17</v>
      </c>
      <c r="C356" s="72" t="s">
        <v>1416</v>
      </c>
      <c r="D356" s="73" t="s">
        <v>1334</v>
      </c>
      <c r="E356" s="74">
        <v>42.33</v>
      </c>
      <c r="F356" s="70">
        <v>143.5</v>
      </c>
      <c r="G356" s="75" t="s">
        <v>1188</v>
      </c>
      <c r="H356" s="75" t="s">
        <v>591</v>
      </c>
      <c r="I356" s="75" t="s">
        <v>396</v>
      </c>
      <c r="J356" s="76" t="s">
        <v>409</v>
      </c>
      <c r="K356" s="77" t="s">
        <v>17</v>
      </c>
    </row>
    <row r="357" spans="1:11" s="80" customFormat="1" ht="28.5" x14ac:dyDescent="0.15">
      <c r="A357" s="71" t="s">
        <v>1417</v>
      </c>
      <c r="B357" s="63" t="s">
        <v>17</v>
      </c>
      <c r="C357" s="72" t="s">
        <v>154</v>
      </c>
      <c r="D357" s="73" t="s">
        <v>159</v>
      </c>
      <c r="E357" s="74">
        <v>42.48</v>
      </c>
      <c r="F357" s="70">
        <v>140.4</v>
      </c>
      <c r="G357" s="75" t="s">
        <v>1244</v>
      </c>
      <c r="H357" s="75" t="s">
        <v>1183</v>
      </c>
      <c r="I357" s="75" t="s">
        <v>1230</v>
      </c>
      <c r="J357" s="76" t="s">
        <v>1392</v>
      </c>
      <c r="K357" s="77" t="s">
        <v>17</v>
      </c>
    </row>
    <row r="358" spans="1:11" s="80" customFormat="1" ht="28.5" x14ac:dyDescent="0.15">
      <c r="A358" s="71" t="s">
        <v>1417</v>
      </c>
      <c r="B358" s="63" t="s">
        <v>17</v>
      </c>
      <c r="C358" s="72" t="s">
        <v>1325</v>
      </c>
      <c r="D358" s="73" t="s">
        <v>1347</v>
      </c>
      <c r="E358" s="74">
        <v>44.05</v>
      </c>
      <c r="F358" s="70">
        <v>145.25</v>
      </c>
      <c r="G358" s="75" t="s">
        <v>1189</v>
      </c>
      <c r="H358" s="75" t="s">
        <v>1218</v>
      </c>
      <c r="I358" s="75" t="s">
        <v>1305</v>
      </c>
      <c r="J358" s="76" t="s">
        <v>1217</v>
      </c>
      <c r="K358" s="77" t="s">
        <v>17</v>
      </c>
    </row>
    <row r="359" spans="1:11" s="80" customFormat="1" ht="28.5" x14ac:dyDescent="0.15">
      <c r="A359" s="71" t="s">
        <v>1418</v>
      </c>
      <c r="B359" s="63" t="s">
        <v>17</v>
      </c>
      <c r="C359" s="72" t="s">
        <v>1234</v>
      </c>
      <c r="D359" s="73" t="s">
        <v>157</v>
      </c>
      <c r="E359" s="74">
        <v>41.67</v>
      </c>
      <c r="F359" s="70">
        <v>143.13</v>
      </c>
      <c r="G359" s="75" t="s">
        <v>1169</v>
      </c>
      <c r="H359" s="75" t="s">
        <v>1283</v>
      </c>
      <c r="I359" s="75" t="s">
        <v>1211</v>
      </c>
      <c r="J359" s="76" t="s">
        <v>1277</v>
      </c>
      <c r="K359" s="77" t="s">
        <v>17</v>
      </c>
    </row>
    <row r="360" spans="1:11" s="80" customFormat="1" ht="28.5" x14ac:dyDescent="0.15">
      <c r="A360" s="71" t="s">
        <v>1418</v>
      </c>
      <c r="B360" s="63" t="s">
        <v>17</v>
      </c>
      <c r="C360" s="72" t="s">
        <v>1304</v>
      </c>
      <c r="D360" s="73" t="s">
        <v>1194</v>
      </c>
      <c r="E360" s="74">
        <v>42.15</v>
      </c>
      <c r="F360" s="70">
        <v>142.72999999999999</v>
      </c>
      <c r="G360" s="75" t="s">
        <v>1204</v>
      </c>
      <c r="H360" s="75" t="s">
        <v>1222</v>
      </c>
      <c r="I360" s="75" t="s">
        <v>601</v>
      </c>
      <c r="J360" s="76" t="s">
        <v>573</v>
      </c>
      <c r="K360" s="77" t="s">
        <v>17</v>
      </c>
    </row>
    <row r="361" spans="1:11" s="80" customFormat="1" ht="28.5" x14ac:dyDescent="0.15">
      <c r="A361" s="71" t="s">
        <v>1418</v>
      </c>
      <c r="B361" s="63" t="s">
        <v>17</v>
      </c>
      <c r="C361" s="72" t="s">
        <v>1419</v>
      </c>
      <c r="D361" s="73" t="s">
        <v>1194</v>
      </c>
      <c r="E361" s="74">
        <v>42.15</v>
      </c>
      <c r="F361" s="70">
        <v>142.72999999999999</v>
      </c>
      <c r="G361" s="75" t="s">
        <v>1167</v>
      </c>
      <c r="H361" s="75" t="s">
        <v>603</v>
      </c>
      <c r="I361" s="75" t="s">
        <v>341</v>
      </c>
      <c r="J361" s="76" t="s">
        <v>480</v>
      </c>
      <c r="K361" s="77" t="s">
        <v>17</v>
      </c>
    </row>
    <row r="362" spans="1:11" s="80" customFormat="1" ht="28.5" x14ac:dyDescent="0.15">
      <c r="A362" s="71" t="s">
        <v>1418</v>
      </c>
      <c r="B362" s="63" t="s">
        <v>17</v>
      </c>
      <c r="C362" s="72" t="s">
        <v>151</v>
      </c>
      <c r="D362" s="73" t="s">
        <v>1194</v>
      </c>
      <c r="E362" s="74">
        <v>41.8</v>
      </c>
      <c r="F362" s="70">
        <v>143.6</v>
      </c>
      <c r="G362" s="75" t="s">
        <v>1199</v>
      </c>
      <c r="H362" s="75" t="s">
        <v>415</v>
      </c>
      <c r="I362" s="75" t="s">
        <v>551</v>
      </c>
      <c r="J362" s="76" t="s">
        <v>480</v>
      </c>
      <c r="K362" s="77" t="s">
        <v>17</v>
      </c>
    </row>
    <row r="363" spans="1:11" s="80" customFormat="1" ht="28.5" x14ac:dyDescent="0.15">
      <c r="A363" s="71" t="s">
        <v>1418</v>
      </c>
      <c r="B363" s="63" t="s">
        <v>17</v>
      </c>
      <c r="C363" s="72" t="s">
        <v>151</v>
      </c>
      <c r="D363" s="73" t="s">
        <v>1186</v>
      </c>
      <c r="E363" s="74">
        <v>42.67</v>
      </c>
      <c r="F363" s="70">
        <v>144.94999999999999</v>
      </c>
      <c r="G363" s="75" t="s">
        <v>1174</v>
      </c>
      <c r="H363" s="75" t="s">
        <v>376</v>
      </c>
      <c r="I363" s="75" t="s">
        <v>479</v>
      </c>
      <c r="J363" s="76" t="s">
        <v>571</v>
      </c>
      <c r="K363" s="77" t="s">
        <v>17</v>
      </c>
    </row>
    <row r="364" spans="1:11" s="80" customFormat="1" ht="28.5" x14ac:dyDescent="0.15">
      <c r="A364" s="71" t="s">
        <v>1418</v>
      </c>
      <c r="B364" s="63" t="s">
        <v>17</v>
      </c>
      <c r="C364" s="72" t="s">
        <v>152</v>
      </c>
      <c r="D364" s="73" t="s">
        <v>1194</v>
      </c>
      <c r="E364" s="74">
        <v>41.8</v>
      </c>
      <c r="F364" s="70">
        <v>143.6</v>
      </c>
      <c r="G364" s="75" t="s">
        <v>1191</v>
      </c>
      <c r="H364" s="75" t="s">
        <v>420</v>
      </c>
      <c r="I364" s="75" t="s">
        <v>604</v>
      </c>
      <c r="J364" s="76" t="s">
        <v>588</v>
      </c>
      <c r="K364" s="77" t="s">
        <v>17</v>
      </c>
    </row>
    <row r="365" spans="1:11" s="80" customFormat="1" ht="28.5" x14ac:dyDescent="0.15">
      <c r="A365" s="71" t="s">
        <v>1418</v>
      </c>
      <c r="B365" s="63" t="s">
        <v>17</v>
      </c>
      <c r="C365" s="72" t="s">
        <v>166</v>
      </c>
      <c r="D365" s="73" t="s">
        <v>1401</v>
      </c>
      <c r="E365" s="74">
        <v>43.3</v>
      </c>
      <c r="F365" s="70">
        <v>141.41999999999999</v>
      </c>
      <c r="G365" s="75" t="s">
        <v>1189</v>
      </c>
      <c r="H365" s="75" t="s">
        <v>1171</v>
      </c>
      <c r="I365" s="75" t="s">
        <v>1200</v>
      </c>
      <c r="J365" s="76" t="s">
        <v>1232</v>
      </c>
      <c r="K365" s="77" t="s">
        <v>17</v>
      </c>
    </row>
    <row r="366" spans="1:11" s="80" customFormat="1" ht="28.5" x14ac:dyDescent="0.15">
      <c r="A366" s="71" t="s">
        <v>1420</v>
      </c>
      <c r="B366" s="63" t="s">
        <v>17</v>
      </c>
      <c r="C366" s="72" t="s">
        <v>158</v>
      </c>
      <c r="D366" s="73" t="s">
        <v>157</v>
      </c>
      <c r="E366" s="74">
        <v>41.88</v>
      </c>
      <c r="F366" s="70">
        <v>143.41999999999999</v>
      </c>
      <c r="G366" s="75" t="s">
        <v>1171</v>
      </c>
      <c r="H366" s="75" t="s">
        <v>1168</v>
      </c>
      <c r="I366" s="75" t="s">
        <v>1205</v>
      </c>
      <c r="J366" s="76" t="s">
        <v>1250</v>
      </c>
      <c r="K366" s="77" t="s">
        <v>17</v>
      </c>
    </row>
    <row r="367" spans="1:11" s="80" customFormat="1" ht="28.5" x14ac:dyDescent="0.15">
      <c r="A367" s="71" t="s">
        <v>1420</v>
      </c>
      <c r="B367" s="63" t="s">
        <v>17</v>
      </c>
      <c r="C367" s="72" t="s">
        <v>1325</v>
      </c>
      <c r="D367" s="73" t="s">
        <v>1186</v>
      </c>
      <c r="E367" s="74">
        <v>42.08</v>
      </c>
      <c r="F367" s="70">
        <v>144.88</v>
      </c>
      <c r="G367" s="75" t="s">
        <v>1183</v>
      </c>
      <c r="H367" s="75" t="s">
        <v>1197</v>
      </c>
      <c r="I367" s="75" t="s">
        <v>1247</v>
      </c>
      <c r="J367" s="76" t="s">
        <v>1232</v>
      </c>
      <c r="K367" s="77" t="s">
        <v>17</v>
      </c>
    </row>
    <row r="368" spans="1:11" s="80" customFormat="1" ht="28.5" x14ac:dyDescent="0.15">
      <c r="A368" s="71" t="s">
        <v>1420</v>
      </c>
      <c r="B368" s="63" t="s">
        <v>17</v>
      </c>
      <c r="C368" s="72" t="s">
        <v>1383</v>
      </c>
      <c r="D368" s="73" t="s">
        <v>1334</v>
      </c>
      <c r="E368" s="74">
        <v>42.23</v>
      </c>
      <c r="F368" s="70">
        <v>143.35</v>
      </c>
      <c r="G368" s="75" t="s">
        <v>1199</v>
      </c>
      <c r="H368" s="75" t="s">
        <v>1189</v>
      </c>
      <c r="I368" s="75" t="s">
        <v>1191</v>
      </c>
      <c r="J368" s="76" t="s">
        <v>1274</v>
      </c>
      <c r="K368" s="77" t="s">
        <v>17</v>
      </c>
    </row>
    <row r="369" spans="1:11" s="80" customFormat="1" ht="28.5" x14ac:dyDescent="0.15">
      <c r="A369" s="71" t="s">
        <v>1420</v>
      </c>
      <c r="B369" s="63" t="s">
        <v>17</v>
      </c>
      <c r="C369" s="72" t="s">
        <v>166</v>
      </c>
      <c r="D369" s="73" t="s">
        <v>1186</v>
      </c>
      <c r="E369" s="74">
        <v>42.97</v>
      </c>
      <c r="F369" s="70">
        <v>144.25</v>
      </c>
      <c r="G369" s="75" t="s">
        <v>1191</v>
      </c>
      <c r="H369" s="75" t="s">
        <v>1171</v>
      </c>
      <c r="I369" s="75" t="s">
        <v>1244</v>
      </c>
      <c r="J369" s="76" t="s">
        <v>1232</v>
      </c>
      <c r="K369" s="77" t="s">
        <v>17</v>
      </c>
    </row>
    <row r="370" spans="1:11" s="80" customFormat="1" ht="28.5" x14ac:dyDescent="0.15">
      <c r="A370" s="71" t="s">
        <v>1421</v>
      </c>
      <c r="B370" s="63" t="s">
        <v>17</v>
      </c>
      <c r="C370" s="72" t="s">
        <v>1325</v>
      </c>
      <c r="D370" s="73" t="s">
        <v>1326</v>
      </c>
      <c r="E370" s="74">
        <v>41.97</v>
      </c>
      <c r="F370" s="70">
        <v>141.18</v>
      </c>
      <c r="G370" s="75" t="s">
        <v>1192</v>
      </c>
      <c r="H370" s="75" t="s">
        <v>1189</v>
      </c>
      <c r="I370" s="75" t="s">
        <v>1422</v>
      </c>
      <c r="J370" s="76" t="s">
        <v>1217</v>
      </c>
      <c r="K370" s="77" t="s">
        <v>17</v>
      </c>
    </row>
    <row r="371" spans="1:11" s="80" customFormat="1" ht="42.75" x14ac:dyDescent="0.15">
      <c r="A371" s="71" t="s">
        <v>1421</v>
      </c>
      <c r="B371" s="63" t="s">
        <v>17</v>
      </c>
      <c r="C371" s="72" t="s">
        <v>171</v>
      </c>
      <c r="D371" s="73" t="s">
        <v>165</v>
      </c>
      <c r="E371" s="74">
        <v>40.83</v>
      </c>
      <c r="F371" s="70">
        <v>145.18</v>
      </c>
      <c r="G371" s="75" t="s">
        <v>1204</v>
      </c>
      <c r="H371" s="75" t="s">
        <v>1195</v>
      </c>
      <c r="I371" s="75" t="s">
        <v>1168</v>
      </c>
      <c r="J371" s="76" t="s">
        <v>1176</v>
      </c>
      <c r="K371" s="77" t="s">
        <v>17</v>
      </c>
    </row>
    <row r="372" spans="1:11" s="80" customFormat="1" ht="42.75" x14ac:dyDescent="0.15">
      <c r="A372" s="71" t="s">
        <v>1421</v>
      </c>
      <c r="B372" s="63" t="s">
        <v>17</v>
      </c>
      <c r="C372" s="72" t="s">
        <v>171</v>
      </c>
      <c r="D372" s="73" t="s">
        <v>165</v>
      </c>
      <c r="E372" s="74">
        <v>42.55</v>
      </c>
      <c r="F372" s="70">
        <v>145.30000000000001</v>
      </c>
      <c r="G372" s="75" t="s">
        <v>1247</v>
      </c>
      <c r="H372" s="75" t="s">
        <v>1192</v>
      </c>
      <c r="I372" s="75" t="s">
        <v>1195</v>
      </c>
      <c r="J372" s="76" t="s">
        <v>1232</v>
      </c>
      <c r="K372" s="77" t="s">
        <v>17</v>
      </c>
    </row>
    <row r="373" spans="1:11" s="80" customFormat="1" ht="28.5" x14ac:dyDescent="0.15">
      <c r="A373" s="71" t="s">
        <v>1423</v>
      </c>
      <c r="B373" s="63" t="s">
        <v>17</v>
      </c>
      <c r="C373" s="72" t="s">
        <v>1321</v>
      </c>
      <c r="D373" s="73" t="s">
        <v>1194</v>
      </c>
      <c r="E373" s="74">
        <v>41.95</v>
      </c>
      <c r="F373" s="70">
        <v>142.83000000000001</v>
      </c>
      <c r="G373" s="75" t="s">
        <v>1191</v>
      </c>
      <c r="H373" s="75" t="s">
        <v>1252</v>
      </c>
      <c r="I373" s="75" t="s">
        <v>1195</v>
      </c>
      <c r="J373" s="76" t="s">
        <v>1232</v>
      </c>
      <c r="K373" s="77" t="s">
        <v>17</v>
      </c>
    </row>
    <row r="374" spans="1:11" s="80" customFormat="1" ht="28.5" x14ac:dyDescent="0.15">
      <c r="A374" s="71" t="s">
        <v>1423</v>
      </c>
      <c r="B374" s="63" t="s">
        <v>17</v>
      </c>
      <c r="C374" s="72" t="s">
        <v>151</v>
      </c>
      <c r="D374" s="73" t="s">
        <v>1194</v>
      </c>
      <c r="E374" s="74">
        <v>41.95</v>
      </c>
      <c r="F374" s="70">
        <v>142.83000000000001</v>
      </c>
      <c r="G374" s="75" t="s">
        <v>1169</v>
      </c>
      <c r="H374" s="75" t="s">
        <v>584</v>
      </c>
      <c r="I374" s="75" t="s">
        <v>545</v>
      </c>
      <c r="J374" s="76" t="s">
        <v>383</v>
      </c>
      <c r="K374" s="77" t="s">
        <v>17</v>
      </c>
    </row>
    <row r="375" spans="1:11" s="80" customFormat="1" ht="28.5" x14ac:dyDescent="0.15">
      <c r="A375" s="71" t="s">
        <v>1423</v>
      </c>
      <c r="B375" s="63" t="s">
        <v>17</v>
      </c>
      <c r="C375" s="72" t="s">
        <v>166</v>
      </c>
      <c r="D375" s="73" t="s">
        <v>1194</v>
      </c>
      <c r="E375" s="74">
        <v>42.15</v>
      </c>
      <c r="F375" s="70">
        <v>142.72999999999999</v>
      </c>
      <c r="G375" s="75" t="s">
        <v>1195</v>
      </c>
      <c r="H375" s="75" t="s">
        <v>1247</v>
      </c>
      <c r="I375" s="75" t="s">
        <v>1175</v>
      </c>
      <c r="J375" s="76" t="s">
        <v>1232</v>
      </c>
      <c r="K375" s="77" t="s">
        <v>17</v>
      </c>
    </row>
    <row r="376" spans="1:11" s="80" customFormat="1" ht="28.5" x14ac:dyDescent="0.15">
      <c r="A376" s="71" t="s">
        <v>1424</v>
      </c>
      <c r="B376" s="63" t="s">
        <v>17</v>
      </c>
      <c r="C376" s="72" t="s">
        <v>1383</v>
      </c>
      <c r="D376" s="73" t="s">
        <v>1286</v>
      </c>
      <c r="E376" s="74">
        <v>42.55</v>
      </c>
      <c r="F376" s="70">
        <v>141.88</v>
      </c>
      <c r="G376" s="75" t="s">
        <v>1188</v>
      </c>
      <c r="H376" s="75" t="s">
        <v>1218</v>
      </c>
      <c r="I376" s="75" t="s">
        <v>1195</v>
      </c>
      <c r="J376" s="76" t="s">
        <v>1232</v>
      </c>
      <c r="K376" s="77" t="s">
        <v>17</v>
      </c>
    </row>
    <row r="377" spans="1:11" s="80" customFormat="1" ht="28.5" x14ac:dyDescent="0.15">
      <c r="A377" s="71" t="s">
        <v>1425</v>
      </c>
      <c r="B377" s="63" t="s">
        <v>17</v>
      </c>
      <c r="C377" s="72" t="s">
        <v>1325</v>
      </c>
      <c r="D377" s="73" t="s">
        <v>1186</v>
      </c>
      <c r="E377" s="74">
        <v>42.58</v>
      </c>
      <c r="F377" s="70">
        <v>144.18</v>
      </c>
      <c r="G377" s="75" t="s">
        <v>1191</v>
      </c>
      <c r="H377" s="75" t="s">
        <v>1218</v>
      </c>
      <c r="I377" s="75" t="s">
        <v>1252</v>
      </c>
      <c r="J377" s="76" t="s">
        <v>1232</v>
      </c>
      <c r="K377" s="77" t="s">
        <v>17</v>
      </c>
    </row>
    <row r="378" spans="1:11" s="80" customFormat="1" ht="28.5" x14ac:dyDescent="0.15">
      <c r="A378" s="71" t="s">
        <v>1425</v>
      </c>
      <c r="B378" s="63" t="s">
        <v>17</v>
      </c>
      <c r="C378" s="72" t="s">
        <v>1325</v>
      </c>
      <c r="D378" s="73" t="s">
        <v>1326</v>
      </c>
      <c r="E378" s="74">
        <v>41.98</v>
      </c>
      <c r="F378" s="70">
        <v>141.18</v>
      </c>
      <c r="G378" s="75" t="s">
        <v>1183</v>
      </c>
      <c r="H378" s="75" t="s">
        <v>1244</v>
      </c>
      <c r="I378" s="75" t="s">
        <v>1204</v>
      </c>
      <c r="J378" s="76" t="s">
        <v>1256</v>
      </c>
      <c r="K378" s="77" t="s">
        <v>17</v>
      </c>
    </row>
    <row r="379" spans="1:11" s="80" customFormat="1" ht="28.5" x14ac:dyDescent="0.15">
      <c r="A379" s="71" t="s">
        <v>1425</v>
      </c>
      <c r="B379" s="63" t="s">
        <v>17</v>
      </c>
      <c r="C379" s="72" t="s">
        <v>151</v>
      </c>
      <c r="D379" s="73" t="s">
        <v>1166</v>
      </c>
      <c r="E379" s="74">
        <v>41.87</v>
      </c>
      <c r="F379" s="70">
        <v>141.41999999999999</v>
      </c>
      <c r="G379" s="75" t="s">
        <v>1216</v>
      </c>
      <c r="H379" s="75" t="s">
        <v>1244</v>
      </c>
      <c r="I379" s="75" t="s">
        <v>396</v>
      </c>
      <c r="J379" s="76" t="s">
        <v>571</v>
      </c>
      <c r="K379" s="77" t="s">
        <v>17</v>
      </c>
    </row>
    <row r="380" spans="1:11" s="80" customFormat="1" ht="28.5" x14ac:dyDescent="0.15">
      <c r="A380" s="71" t="s">
        <v>1425</v>
      </c>
      <c r="B380" s="63" t="s">
        <v>17</v>
      </c>
      <c r="C380" s="72" t="s">
        <v>171</v>
      </c>
      <c r="D380" s="73" t="s">
        <v>1426</v>
      </c>
      <c r="E380" s="74">
        <v>42.33</v>
      </c>
      <c r="F380" s="70">
        <v>145.75</v>
      </c>
      <c r="G380" s="75" t="s">
        <v>1230</v>
      </c>
      <c r="H380" s="75" t="s">
        <v>1191</v>
      </c>
      <c r="I380" s="75" t="s">
        <v>1174</v>
      </c>
      <c r="J380" s="76" t="s">
        <v>1229</v>
      </c>
      <c r="K380" s="77" t="s">
        <v>17</v>
      </c>
    </row>
    <row r="381" spans="1:11" s="80" customFormat="1" ht="28.5" x14ac:dyDescent="0.15">
      <c r="A381" s="71" t="s">
        <v>1427</v>
      </c>
      <c r="B381" s="63" t="s">
        <v>17</v>
      </c>
      <c r="C381" s="72" t="s">
        <v>168</v>
      </c>
      <c r="D381" s="73" t="s">
        <v>1166</v>
      </c>
      <c r="E381" s="74">
        <v>42.17</v>
      </c>
      <c r="F381" s="70">
        <v>141.19999999999999</v>
      </c>
      <c r="G381" s="75" t="s">
        <v>1188</v>
      </c>
      <c r="H381" s="75" t="s">
        <v>1197</v>
      </c>
      <c r="I381" s="75" t="s">
        <v>1195</v>
      </c>
      <c r="J381" s="76" t="s">
        <v>1232</v>
      </c>
      <c r="K381" s="77" t="s">
        <v>17</v>
      </c>
    </row>
    <row r="382" spans="1:11" s="80" customFormat="1" ht="28.5" x14ac:dyDescent="0.15">
      <c r="A382" s="71" t="s">
        <v>1427</v>
      </c>
      <c r="B382" s="63" t="s">
        <v>17</v>
      </c>
      <c r="C382" s="72" t="s">
        <v>1383</v>
      </c>
      <c r="D382" s="73" t="s">
        <v>157</v>
      </c>
      <c r="E382" s="74">
        <v>42.13</v>
      </c>
      <c r="F382" s="70">
        <v>143.33000000000001</v>
      </c>
      <c r="G382" s="75" t="s">
        <v>1182</v>
      </c>
      <c r="H382" s="75" t="s">
        <v>1168</v>
      </c>
      <c r="I382" s="75" t="s">
        <v>1191</v>
      </c>
      <c r="J382" s="76" t="s">
        <v>1327</v>
      </c>
      <c r="K382" s="77" t="s">
        <v>17</v>
      </c>
    </row>
    <row r="383" spans="1:11" s="80" customFormat="1" ht="28.5" x14ac:dyDescent="0.15">
      <c r="A383" s="71" t="s">
        <v>1427</v>
      </c>
      <c r="B383" s="63" t="s">
        <v>17</v>
      </c>
      <c r="C383" s="72" t="s">
        <v>1269</v>
      </c>
      <c r="D383" s="73" t="s">
        <v>1166</v>
      </c>
      <c r="E383" s="74">
        <v>42.17</v>
      </c>
      <c r="F383" s="70">
        <v>141.19999999999999</v>
      </c>
      <c r="G383" s="75" t="s">
        <v>1244</v>
      </c>
      <c r="H383" s="75" t="s">
        <v>1195</v>
      </c>
      <c r="I383" s="75" t="s">
        <v>1316</v>
      </c>
      <c r="J383" s="76" t="s">
        <v>1209</v>
      </c>
      <c r="K383" s="77" t="s">
        <v>17</v>
      </c>
    </row>
    <row r="384" spans="1:11" s="80" customFormat="1" ht="28.5" x14ac:dyDescent="0.15">
      <c r="A384" s="71" t="s">
        <v>1428</v>
      </c>
      <c r="B384" s="63" t="s">
        <v>17</v>
      </c>
      <c r="C384" s="72" t="s">
        <v>1429</v>
      </c>
      <c r="D384" s="73" t="s">
        <v>1186</v>
      </c>
      <c r="E384" s="74">
        <v>42.67</v>
      </c>
      <c r="F384" s="70">
        <v>144.93</v>
      </c>
      <c r="G384" s="75" t="s">
        <v>1430</v>
      </c>
      <c r="H384" s="75" t="s">
        <v>1431</v>
      </c>
      <c r="I384" s="75" t="s">
        <v>1432</v>
      </c>
      <c r="J384" s="76" t="s">
        <v>1433</v>
      </c>
      <c r="K384" s="77" t="s">
        <v>17</v>
      </c>
    </row>
    <row r="385" spans="1:11" s="80" customFormat="1" ht="28.5" x14ac:dyDescent="0.15">
      <c r="A385" s="71" t="s">
        <v>1428</v>
      </c>
      <c r="B385" s="63" t="s">
        <v>17</v>
      </c>
      <c r="C385" s="72" t="s">
        <v>1203</v>
      </c>
      <c r="D385" s="73" t="s">
        <v>1186</v>
      </c>
      <c r="E385" s="74">
        <v>42.67</v>
      </c>
      <c r="F385" s="70">
        <v>144.93</v>
      </c>
      <c r="G385" s="75" t="s">
        <v>1205</v>
      </c>
      <c r="H385" s="75" t="s">
        <v>1218</v>
      </c>
      <c r="I385" s="75" t="s">
        <v>1191</v>
      </c>
      <c r="J385" s="76" t="s">
        <v>1176</v>
      </c>
      <c r="K385" s="77" t="s">
        <v>17</v>
      </c>
    </row>
    <row r="386" spans="1:11" s="80" customFormat="1" ht="28.5" x14ac:dyDescent="0.15">
      <c r="A386" s="71" t="s">
        <v>1428</v>
      </c>
      <c r="B386" s="63" t="s">
        <v>17</v>
      </c>
      <c r="C386" s="72" t="s">
        <v>151</v>
      </c>
      <c r="D386" s="73" t="s">
        <v>1186</v>
      </c>
      <c r="E386" s="74">
        <v>42.67</v>
      </c>
      <c r="F386" s="70">
        <v>144.93</v>
      </c>
      <c r="G386" s="75" t="s">
        <v>1224</v>
      </c>
      <c r="H386" s="75" t="s">
        <v>562</v>
      </c>
      <c r="I386" s="75" t="s">
        <v>476</v>
      </c>
      <c r="J386" s="76" t="s">
        <v>447</v>
      </c>
      <c r="K386" s="77" t="s">
        <v>17</v>
      </c>
    </row>
    <row r="387" spans="1:11" s="80" customFormat="1" ht="28.5" x14ac:dyDescent="0.15">
      <c r="A387" s="71" t="s">
        <v>1428</v>
      </c>
      <c r="B387" s="63" t="s">
        <v>17</v>
      </c>
      <c r="C387" s="72" t="s">
        <v>152</v>
      </c>
      <c r="D387" s="73" t="s">
        <v>1186</v>
      </c>
      <c r="E387" s="74">
        <v>42.67</v>
      </c>
      <c r="F387" s="70">
        <v>144.93</v>
      </c>
      <c r="G387" s="75" t="s">
        <v>1191</v>
      </c>
      <c r="H387" s="75" t="s">
        <v>428</v>
      </c>
      <c r="I387" s="75" t="s">
        <v>473</v>
      </c>
      <c r="J387" s="76" t="s">
        <v>612</v>
      </c>
      <c r="K387" s="77" t="s">
        <v>17</v>
      </c>
    </row>
    <row r="388" spans="1:11" s="80" customFormat="1" ht="28.5" x14ac:dyDescent="0.15">
      <c r="A388" s="71" t="s">
        <v>1428</v>
      </c>
      <c r="B388" s="63" t="s">
        <v>17</v>
      </c>
      <c r="C388" s="72" t="s">
        <v>171</v>
      </c>
      <c r="D388" s="73" t="s">
        <v>1426</v>
      </c>
      <c r="E388" s="74">
        <v>42.62</v>
      </c>
      <c r="F388" s="70">
        <v>145.63</v>
      </c>
      <c r="G388" s="75" t="s">
        <v>1188</v>
      </c>
      <c r="H388" s="75" t="s">
        <v>1175</v>
      </c>
      <c r="I388" s="75" t="s">
        <v>1197</v>
      </c>
      <c r="J388" s="76" t="s">
        <v>1232</v>
      </c>
      <c r="K388" s="77" t="s">
        <v>17</v>
      </c>
    </row>
    <row r="389" spans="1:11" s="80" customFormat="1" ht="28.5" x14ac:dyDescent="0.15">
      <c r="A389" s="71" t="s">
        <v>1434</v>
      </c>
      <c r="B389" s="63" t="s">
        <v>17</v>
      </c>
      <c r="C389" s="72" t="s">
        <v>1383</v>
      </c>
      <c r="D389" s="73" t="s">
        <v>1286</v>
      </c>
      <c r="E389" s="74">
        <v>42.55</v>
      </c>
      <c r="F389" s="70">
        <v>141.88</v>
      </c>
      <c r="G389" s="75" t="s">
        <v>1187</v>
      </c>
      <c r="H389" s="75" t="s">
        <v>1175</v>
      </c>
      <c r="I389" s="75" t="s">
        <v>1200</v>
      </c>
      <c r="J389" s="76" t="s">
        <v>1232</v>
      </c>
      <c r="K389" s="77" t="s">
        <v>17</v>
      </c>
    </row>
    <row r="390" spans="1:11" s="80" customFormat="1" ht="28.5" x14ac:dyDescent="0.15">
      <c r="A390" s="71" t="s">
        <v>1434</v>
      </c>
      <c r="B390" s="63" t="s">
        <v>17</v>
      </c>
      <c r="C390" s="72" t="s">
        <v>166</v>
      </c>
      <c r="D390" s="73" t="s">
        <v>1375</v>
      </c>
      <c r="E390" s="74">
        <v>43.93</v>
      </c>
      <c r="F390" s="70">
        <v>144.47999999999999</v>
      </c>
      <c r="G390" s="75" t="s">
        <v>1224</v>
      </c>
      <c r="H390" s="75" t="s">
        <v>1188</v>
      </c>
      <c r="I390" s="75" t="s">
        <v>1183</v>
      </c>
      <c r="J390" s="76" t="s">
        <v>1229</v>
      </c>
      <c r="K390" s="77" t="s">
        <v>17</v>
      </c>
    </row>
    <row r="391" spans="1:11" s="80" customFormat="1" ht="28.5" x14ac:dyDescent="0.15">
      <c r="A391" s="71" t="s">
        <v>1435</v>
      </c>
      <c r="B391" s="63" t="s">
        <v>17</v>
      </c>
      <c r="C391" s="72" t="s">
        <v>166</v>
      </c>
      <c r="D391" s="73" t="s">
        <v>1401</v>
      </c>
      <c r="E391" s="74">
        <v>43.3</v>
      </c>
      <c r="F391" s="70">
        <v>141.41999999999999</v>
      </c>
      <c r="G391" s="75" t="s">
        <v>1191</v>
      </c>
      <c r="H391" s="75" t="s">
        <v>1191</v>
      </c>
      <c r="I391" s="75" t="s">
        <v>1191</v>
      </c>
      <c r="J391" s="76" t="s">
        <v>1170</v>
      </c>
      <c r="K391" s="77" t="s">
        <v>17</v>
      </c>
    </row>
    <row r="392" spans="1:11" s="80" customFormat="1" ht="28.5" x14ac:dyDescent="0.15">
      <c r="A392" s="71" t="s">
        <v>1436</v>
      </c>
      <c r="B392" s="63" t="s">
        <v>17</v>
      </c>
      <c r="C392" s="72" t="s">
        <v>151</v>
      </c>
      <c r="D392" s="73" t="s">
        <v>1194</v>
      </c>
      <c r="E392" s="74">
        <v>41.63</v>
      </c>
      <c r="F392" s="70">
        <v>142.97</v>
      </c>
      <c r="G392" s="75" t="s">
        <v>1191</v>
      </c>
      <c r="H392" s="75" t="s">
        <v>1305</v>
      </c>
      <c r="I392" s="75" t="s">
        <v>613</v>
      </c>
      <c r="J392" s="76" t="s">
        <v>614</v>
      </c>
      <c r="K392" s="77" t="s">
        <v>17</v>
      </c>
    </row>
    <row r="393" spans="1:11" s="80" customFormat="1" ht="28.5" x14ac:dyDescent="0.15">
      <c r="A393" s="71" t="s">
        <v>1437</v>
      </c>
      <c r="B393" s="63" t="s">
        <v>17</v>
      </c>
      <c r="C393" s="72" t="s">
        <v>166</v>
      </c>
      <c r="D393" s="73" t="s">
        <v>1215</v>
      </c>
      <c r="E393" s="74">
        <v>43.58</v>
      </c>
      <c r="F393" s="70">
        <v>145.35</v>
      </c>
      <c r="G393" s="75" t="s">
        <v>1199</v>
      </c>
      <c r="H393" s="75" t="s">
        <v>1204</v>
      </c>
      <c r="I393" s="75" t="s">
        <v>1169</v>
      </c>
      <c r="J393" s="76" t="s">
        <v>1206</v>
      </c>
      <c r="K393" s="77" t="s">
        <v>17</v>
      </c>
    </row>
    <row r="394" spans="1:11" s="80" customFormat="1" ht="28.5" x14ac:dyDescent="0.15">
      <c r="A394" s="71" t="s">
        <v>1438</v>
      </c>
      <c r="B394" s="63" t="s">
        <v>17</v>
      </c>
      <c r="C394" s="72" t="s">
        <v>151</v>
      </c>
      <c r="D394" s="73" t="s">
        <v>1237</v>
      </c>
      <c r="E394" s="74">
        <v>42.3</v>
      </c>
      <c r="F394" s="70">
        <v>141.33000000000001</v>
      </c>
      <c r="G394" s="75" t="s">
        <v>1216</v>
      </c>
      <c r="H394" s="75" t="s">
        <v>1252</v>
      </c>
      <c r="I394" s="75" t="s">
        <v>1174</v>
      </c>
      <c r="J394" s="76" t="s">
        <v>1190</v>
      </c>
      <c r="K394" s="77" t="s">
        <v>17</v>
      </c>
    </row>
    <row r="395" spans="1:11" s="80" customFormat="1" ht="28.5" x14ac:dyDescent="0.15">
      <c r="A395" s="71" t="s">
        <v>1439</v>
      </c>
      <c r="B395" s="63" t="s">
        <v>17</v>
      </c>
      <c r="C395" s="72" t="s">
        <v>1325</v>
      </c>
      <c r="D395" s="73" t="s">
        <v>1326</v>
      </c>
      <c r="E395" s="74">
        <v>42.02</v>
      </c>
      <c r="F395" s="70">
        <v>141.19999999999999</v>
      </c>
      <c r="G395" s="75" t="s">
        <v>1204</v>
      </c>
      <c r="H395" s="75" t="s">
        <v>1188</v>
      </c>
      <c r="I395" s="75" t="s">
        <v>1195</v>
      </c>
      <c r="J395" s="76" t="s">
        <v>1176</v>
      </c>
      <c r="K395" s="77" t="s">
        <v>17</v>
      </c>
    </row>
    <row r="396" spans="1:11" s="80" customFormat="1" ht="28.5" x14ac:dyDescent="0.15">
      <c r="A396" s="71" t="s">
        <v>1439</v>
      </c>
      <c r="B396" s="63" t="s">
        <v>17</v>
      </c>
      <c r="C396" s="72" t="s">
        <v>151</v>
      </c>
      <c r="D396" s="73" t="s">
        <v>1186</v>
      </c>
      <c r="E396" s="74">
        <v>42.67</v>
      </c>
      <c r="F396" s="70">
        <v>144.94999999999999</v>
      </c>
      <c r="G396" s="75" t="s">
        <v>1185</v>
      </c>
      <c r="H396" s="75" t="s">
        <v>1199</v>
      </c>
      <c r="I396" s="75" t="s">
        <v>415</v>
      </c>
      <c r="J396" s="76" t="s">
        <v>416</v>
      </c>
      <c r="K396" s="77" t="s">
        <v>17</v>
      </c>
    </row>
    <row r="397" spans="1:11" s="80" customFormat="1" ht="28.5" x14ac:dyDescent="0.15">
      <c r="A397" s="71" t="s">
        <v>1439</v>
      </c>
      <c r="B397" s="63" t="s">
        <v>17</v>
      </c>
      <c r="C397" s="72" t="s">
        <v>166</v>
      </c>
      <c r="D397" s="73" t="s">
        <v>1186</v>
      </c>
      <c r="E397" s="74">
        <v>42.97</v>
      </c>
      <c r="F397" s="70">
        <v>144.25</v>
      </c>
      <c r="G397" s="75" t="s">
        <v>1239</v>
      </c>
      <c r="H397" s="75" t="s">
        <v>1216</v>
      </c>
      <c r="I397" s="75" t="s">
        <v>1182</v>
      </c>
      <c r="J397" s="76" t="s">
        <v>1229</v>
      </c>
      <c r="K397" s="77" t="s">
        <v>17</v>
      </c>
    </row>
    <row r="398" spans="1:11" s="80" customFormat="1" ht="28.5" x14ac:dyDescent="0.15">
      <c r="A398" s="71" t="s">
        <v>1440</v>
      </c>
      <c r="B398" s="63" t="s">
        <v>17</v>
      </c>
      <c r="C398" s="72" t="s">
        <v>162</v>
      </c>
      <c r="D398" s="73" t="s">
        <v>160</v>
      </c>
      <c r="E398" s="74">
        <v>43.03</v>
      </c>
      <c r="F398" s="70">
        <v>144.85</v>
      </c>
      <c r="G398" s="75" t="s">
        <v>1441</v>
      </c>
      <c r="H398" s="75" t="s">
        <v>1182</v>
      </c>
      <c r="I398" s="75" t="s">
        <v>1239</v>
      </c>
      <c r="J398" s="76" t="s">
        <v>1288</v>
      </c>
      <c r="K398" s="77" t="s">
        <v>17</v>
      </c>
    </row>
    <row r="399" spans="1:11" s="80" customFormat="1" ht="28.5" x14ac:dyDescent="0.15">
      <c r="A399" s="71" t="s">
        <v>1440</v>
      </c>
      <c r="B399" s="63" t="s">
        <v>17</v>
      </c>
      <c r="C399" s="72" t="s">
        <v>151</v>
      </c>
      <c r="D399" s="73" t="s">
        <v>1194</v>
      </c>
      <c r="E399" s="74">
        <v>41.73</v>
      </c>
      <c r="F399" s="70">
        <v>143.69999999999999</v>
      </c>
      <c r="G399" s="75" t="s">
        <v>1188</v>
      </c>
      <c r="H399" s="75" t="s">
        <v>574</v>
      </c>
      <c r="I399" s="75" t="s">
        <v>355</v>
      </c>
      <c r="J399" s="76" t="s">
        <v>612</v>
      </c>
      <c r="K399" s="77" t="s">
        <v>17</v>
      </c>
    </row>
    <row r="400" spans="1:11" s="80" customFormat="1" ht="28.5" x14ac:dyDescent="0.15">
      <c r="A400" s="71" t="s">
        <v>1440</v>
      </c>
      <c r="B400" s="63" t="s">
        <v>17</v>
      </c>
      <c r="C400" s="72" t="s">
        <v>152</v>
      </c>
      <c r="D400" s="73" t="s">
        <v>1194</v>
      </c>
      <c r="E400" s="74">
        <v>41.73</v>
      </c>
      <c r="F400" s="70">
        <v>143.69999999999999</v>
      </c>
      <c r="G400" s="75" t="s">
        <v>1169</v>
      </c>
      <c r="H400" s="75" t="s">
        <v>553</v>
      </c>
      <c r="I400" s="75" t="s">
        <v>616</v>
      </c>
      <c r="J400" s="76" t="s">
        <v>617</v>
      </c>
      <c r="K400" s="77" t="s">
        <v>17</v>
      </c>
    </row>
    <row r="401" spans="1:11" s="80" customFormat="1" ht="28.5" x14ac:dyDescent="0.15">
      <c r="A401" s="71" t="s">
        <v>1440</v>
      </c>
      <c r="B401" s="63" t="s">
        <v>17</v>
      </c>
      <c r="C401" s="72" t="s">
        <v>171</v>
      </c>
      <c r="D401" s="73" t="s">
        <v>1426</v>
      </c>
      <c r="E401" s="74">
        <v>42.93</v>
      </c>
      <c r="F401" s="70">
        <v>146.65</v>
      </c>
      <c r="G401" s="75" t="s">
        <v>1182</v>
      </c>
      <c r="H401" s="75" t="s">
        <v>1247</v>
      </c>
      <c r="I401" s="75" t="s">
        <v>1191</v>
      </c>
      <c r="J401" s="76" t="s">
        <v>1176</v>
      </c>
      <c r="K401" s="77" t="s">
        <v>17</v>
      </c>
    </row>
    <row r="402" spans="1:11" s="80" customFormat="1" ht="28.5" x14ac:dyDescent="0.15">
      <c r="A402" s="71" t="s">
        <v>1442</v>
      </c>
      <c r="B402" s="63" t="s">
        <v>17</v>
      </c>
      <c r="C402" s="72" t="s">
        <v>1325</v>
      </c>
      <c r="D402" s="73" t="s">
        <v>1186</v>
      </c>
      <c r="E402" s="74">
        <v>42.8</v>
      </c>
      <c r="F402" s="70">
        <v>144.12</v>
      </c>
      <c r="G402" s="75" t="s">
        <v>1199</v>
      </c>
      <c r="H402" s="75" t="s">
        <v>1174</v>
      </c>
      <c r="I402" s="75" t="s">
        <v>1199</v>
      </c>
      <c r="J402" s="76" t="s">
        <v>1206</v>
      </c>
      <c r="K402" s="77" t="s">
        <v>17</v>
      </c>
    </row>
    <row r="403" spans="1:11" s="80" customFormat="1" ht="28.5" x14ac:dyDescent="0.15">
      <c r="A403" s="71" t="s">
        <v>1442</v>
      </c>
      <c r="B403" s="63" t="s">
        <v>17</v>
      </c>
      <c r="C403" s="72" t="s">
        <v>171</v>
      </c>
      <c r="D403" s="73" t="s">
        <v>1426</v>
      </c>
      <c r="E403" s="74">
        <v>42.87</v>
      </c>
      <c r="F403" s="70">
        <v>145.52000000000001</v>
      </c>
      <c r="G403" s="75" t="s">
        <v>1174</v>
      </c>
      <c r="H403" s="75" t="s">
        <v>1192</v>
      </c>
      <c r="I403" s="75" t="s">
        <v>1247</v>
      </c>
      <c r="J403" s="76" t="s">
        <v>1232</v>
      </c>
      <c r="K403" s="77" t="s">
        <v>17</v>
      </c>
    </row>
    <row r="404" spans="1:11" s="80" customFormat="1" ht="28.5" x14ac:dyDescent="0.15">
      <c r="A404" s="71" t="s">
        <v>1443</v>
      </c>
      <c r="B404" s="63" t="s">
        <v>17</v>
      </c>
      <c r="C404" s="72" t="s">
        <v>1444</v>
      </c>
      <c r="D404" s="73" t="s">
        <v>1237</v>
      </c>
      <c r="E404" s="74">
        <v>42.43</v>
      </c>
      <c r="F404" s="70">
        <v>141.19999999999999</v>
      </c>
      <c r="G404" s="75" t="s">
        <v>1182</v>
      </c>
      <c r="H404" s="75" t="s">
        <v>1239</v>
      </c>
      <c r="I404" s="75" t="s">
        <v>1185</v>
      </c>
      <c r="J404" s="76" t="s">
        <v>1235</v>
      </c>
      <c r="K404" s="77" t="s">
        <v>17</v>
      </c>
    </row>
    <row r="405" spans="1:11" s="80" customFormat="1" ht="28.5" x14ac:dyDescent="0.15">
      <c r="A405" s="71" t="s">
        <v>1445</v>
      </c>
      <c r="B405" s="63" t="s">
        <v>17</v>
      </c>
      <c r="C405" s="72" t="s">
        <v>1341</v>
      </c>
      <c r="D405" s="73" t="s">
        <v>1342</v>
      </c>
      <c r="E405" s="74">
        <v>42.62</v>
      </c>
      <c r="F405" s="70">
        <v>141.6</v>
      </c>
      <c r="G405" s="75" t="s">
        <v>1199</v>
      </c>
      <c r="H405" s="75" t="s">
        <v>1185</v>
      </c>
      <c r="I405" s="75" t="s">
        <v>1276</v>
      </c>
      <c r="J405" s="76" t="s">
        <v>1267</v>
      </c>
      <c r="K405" s="77" t="s">
        <v>17</v>
      </c>
    </row>
    <row r="406" spans="1:11" s="80" customFormat="1" ht="28.5" x14ac:dyDescent="0.15">
      <c r="A406" s="71" t="s">
        <v>1445</v>
      </c>
      <c r="B406" s="63" t="s">
        <v>17</v>
      </c>
      <c r="C406" s="72" t="s">
        <v>151</v>
      </c>
      <c r="D406" s="73" t="s">
        <v>1237</v>
      </c>
      <c r="E406" s="74">
        <v>42.3</v>
      </c>
      <c r="F406" s="70">
        <v>141.32</v>
      </c>
      <c r="G406" s="75" t="s">
        <v>1188</v>
      </c>
      <c r="H406" s="75" t="s">
        <v>474</v>
      </c>
      <c r="I406" s="75" t="s">
        <v>500</v>
      </c>
      <c r="J406" s="76" t="s">
        <v>619</v>
      </c>
      <c r="K406" s="77" t="s">
        <v>17</v>
      </c>
    </row>
    <row r="407" spans="1:11" s="80" customFormat="1" ht="28.5" x14ac:dyDescent="0.15">
      <c r="A407" s="71" t="s">
        <v>1445</v>
      </c>
      <c r="B407" s="63" t="s">
        <v>17</v>
      </c>
      <c r="C407" s="72" t="s">
        <v>166</v>
      </c>
      <c r="D407" s="73" t="s">
        <v>1194</v>
      </c>
      <c r="E407" s="74">
        <v>42.15</v>
      </c>
      <c r="F407" s="70">
        <v>142.72999999999999</v>
      </c>
      <c r="G407" s="75" t="s">
        <v>1174</v>
      </c>
      <c r="H407" s="75" t="s">
        <v>1169</v>
      </c>
      <c r="I407" s="75" t="s">
        <v>1185</v>
      </c>
      <c r="J407" s="76" t="s">
        <v>1184</v>
      </c>
      <c r="K407" s="77" t="s">
        <v>17</v>
      </c>
    </row>
    <row r="408" spans="1:11" s="80" customFormat="1" ht="28.5" x14ac:dyDescent="0.15">
      <c r="A408" s="71" t="s">
        <v>1445</v>
      </c>
      <c r="B408" s="63" t="s">
        <v>17</v>
      </c>
      <c r="C408" s="72" t="s">
        <v>166</v>
      </c>
      <c r="D408" s="73" t="s">
        <v>1405</v>
      </c>
      <c r="E408" s="74">
        <v>42.5</v>
      </c>
      <c r="F408" s="70">
        <v>143.5</v>
      </c>
      <c r="G408" s="75" t="s">
        <v>1187</v>
      </c>
      <c r="H408" s="75" t="s">
        <v>1216</v>
      </c>
      <c r="I408" s="75" t="s">
        <v>1199</v>
      </c>
      <c r="J408" s="76" t="s">
        <v>1365</v>
      </c>
      <c r="K408" s="77" t="s">
        <v>17</v>
      </c>
    </row>
    <row r="409" spans="1:11" s="80" customFormat="1" ht="28.5" x14ac:dyDescent="0.15">
      <c r="A409" s="71" t="s">
        <v>1446</v>
      </c>
      <c r="B409" s="63" t="s">
        <v>17</v>
      </c>
      <c r="C409" s="72" t="s">
        <v>158</v>
      </c>
      <c r="D409" s="73" t="s">
        <v>157</v>
      </c>
      <c r="E409" s="74">
        <v>41.88</v>
      </c>
      <c r="F409" s="70">
        <v>143.41999999999999</v>
      </c>
      <c r="G409" s="75" t="s">
        <v>1189</v>
      </c>
      <c r="H409" s="75" t="s">
        <v>1188</v>
      </c>
      <c r="I409" s="75" t="s">
        <v>1205</v>
      </c>
      <c r="J409" s="76" t="s">
        <v>1356</v>
      </c>
      <c r="K409" s="77" t="s">
        <v>17</v>
      </c>
    </row>
    <row r="410" spans="1:11" s="80" customFormat="1" ht="28.5" x14ac:dyDescent="0.15">
      <c r="A410" s="71" t="s">
        <v>1446</v>
      </c>
      <c r="B410" s="63" t="s">
        <v>17</v>
      </c>
      <c r="C410" s="72" t="s">
        <v>1447</v>
      </c>
      <c r="D410" s="73" t="s">
        <v>1194</v>
      </c>
      <c r="E410" s="74">
        <v>42</v>
      </c>
      <c r="F410" s="70">
        <v>142.66999999999999</v>
      </c>
      <c r="G410" s="75" t="s">
        <v>1168</v>
      </c>
      <c r="H410" s="75" t="s">
        <v>1183</v>
      </c>
      <c r="I410" s="75" t="s">
        <v>1168</v>
      </c>
      <c r="J410" s="76" t="s">
        <v>1336</v>
      </c>
      <c r="K410" s="77" t="s">
        <v>17</v>
      </c>
    </row>
    <row r="411" spans="1:11" s="80" customFormat="1" ht="28.5" x14ac:dyDescent="0.15">
      <c r="A411" s="71" t="s">
        <v>1446</v>
      </c>
      <c r="B411" s="63" t="s">
        <v>17</v>
      </c>
      <c r="C411" s="72" t="s">
        <v>1448</v>
      </c>
      <c r="D411" s="73" t="s">
        <v>1237</v>
      </c>
      <c r="E411" s="74">
        <v>42.43</v>
      </c>
      <c r="F411" s="70">
        <v>141.19999999999999</v>
      </c>
      <c r="G411" s="75" t="s">
        <v>1199</v>
      </c>
      <c r="H411" s="75" t="s">
        <v>396</v>
      </c>
      <c r="I411" s="75" t="s">
        <v>474</v>
      </c>
      <c r="J411" s="76" t="s">
        <v>622</v>
      </c>
      <c r="K411" s="77" t="s">
        <v>17</v>
      </c>
    </row>
    <row r="412" spans="1:11" s="80" customFormat="1" ht="28.5" x14ac:dyDescent="0.15">
      <c r="A412" s="71" t="s">
        <v>1446</v>
      </c>
      <c r="B412" s="63" t="s">
        <v>17</v>
      </c>
      <c r="C412" s="72" t="s">
        <v>1416</v>
      </c>
      <c r="D412" s="73" t="s">
        <v>1186</v>
      </c>
      <c r="E412" s="74">
        <v>42.78</v>
      </c>
      <c r="F412" s="70">
        <v>144.08000000000001</v>
      </c>
      <c r="G412" s="75" t="s">
        <v>1187</v>
      </c>
      <c r="H412" s="75" t="s">
        <v>1261</v>
      </c>
      <c r="I412" s="75" t="s">
        <v>446</v>
      </c>
      <c r="J412" s="76" t="s">
        <v>447</v>
      </c>
      <c r="K412" s="77" t="s">
        <v>17</v>
      </c>
    </row>
    <row r="413" spans="1:11" s="80" customFormat="1" ht="28.5" x14ac:dyDescent="0.15">
      <c r="A413" s="71" t="s">
        <v>1446</v>
      </c>
      <c r="B413" s="63" t="s">
        <v>17</v>
      </c>
      <c r="C413" s="72" t="s">
        <v>1409</v>
      </c>
      <c r="D413" s="73" t="s">
        <v>1194</v>
      </c>
      <c r="E413" s="74">
        <v>41.73</v>
      </c>
      <c r="F413" s="70">
        <v>143.66999999999999</v>
      </c>
      <c r="G413" s="75" t="s">
        <v>1183</v>
      </c>
      <c r="H413" s="75" t="s">
        <v>596</v>
      </c>
      <c r="I413" s="75" t="s">
        <v>623</v>
      </c>
      <c r="J413" s="76" t="s">
        <v>480</v>
      </c>
      <c r="K413" s="77" t="s">
        <v>17</v>
      </c>
    </row>
    <row r="414" spans="1:11" s="80" customFormat="1" ht="28.5" x14ac:dyDescent="0.15">
      <c r="A414" s="71" t="s">
        <v>1446</v>
      </c>
      <c r="B414" s="63" t="s">
        <v>17</v>
      </c>
      <c r="C414" s="72" t="s">
        <v>1203</v>
      </c>
      <c r="D414" s="73" t="s">
        <v>1186</v>
      </c>
      <c r="E414" s="74">
        <v>42.65</v>
      </c>
      <c r="F414" s="70">
        <v>144.9</v>
      </c>
      <c r="G414" s="75" t="s">
        <v>1191</v>
      </c>
      <c r="H414" s="75" t="s">
        <v>1216</v>
      </c>
      <c r="I414" s="75" t="s">
        <v>1171</v>
      </c>
      <c r="J414" s="76" t="s">
        <v>1232</v>
      </c>
      <c r="K414" s="77" t="s">
        <v>17</v>
      </c>
    </row>
    <row r="415" spans="1:11" s="80" customFormat="1" ht="28.5" x14ac:dyDescent="0.15">
      <c r="A415" s="71" t="s">
        <v>1446</v>
      </c>
      <c r="B415" s="63" t="s">
        <v>17</v>
      </c>
      <c r="C415" s="72" t="s">
        <v>1269</v>
      </c>
      <c r="D415" s="73" t="s">
        <v>1194</v>
      </c>
      <c r="E415" s="74">
        <v>42</v>
      </c>
      <c r="F415" s="70">
        <v>142.66999999999999</v>
      </c>
      <c r="G415" s="75" t="s">
        <v>1199</v>
      </c>
      <c r="H415" s="75" t="s">
        <v>1174</v>
      </c>
      <c r="I415" s="75" t="s">
        <v>1192</v>
      </c>
      <c r="J415" s="76" t="s">
        <v>1176</v>
      </c>
      <c r="K415" s="77" t="s">
        <v>17</v>
      </c>
    </row>
    <row r="416" spans="1:11" s="80" customFormat="1" ht="28.5" x14ac:dyDescent="0.15">
      <c r="A416" s="71" t="s">
        <v>1446</v>
      </c>
      <c r="B416" s="63" t="s">
        <v>17</v>
      </c>
      <c r="C416" s="72" t="s">
        <v>151</v>
      </c>
      <c r="D416" s="73" t="s">
        <v>1186</v>
      </c>
      <c r="E416" s="74">
        <v>42.65</v>
      </c>
      <c r="F416" s="70">
        <v>144.9</v>
      </c>
      <c r="G416" s="75" t="s">
        <v>1187</v>
      </c>
      <c r="H416" s="75" t="s">
        <v>1216</v>
      </c>
      <c r="I416" s="75" t="s">
        <v>450</v>
      </c>
      <c r="J416" s="76" t="s">
        <v>451</v>
      </c>
      <c r="K416" s="77" t="s">
        <v>17</v>
      </c>
    </row>
    <row r="417" spans="1:11" s="80" customFormat="1" ht="28.5" x14ac:dyDescent="0.15">
      <c r="A417" s="71" t="s">
        <v>1449</v>
      </c>
      <c r="B417" s="63" t="s">
        <v>17</v>
      </c>
      <c r="C417" s="72" t="s">
        <v>1325</v>
      </c>
      <c r="D417" s="73" t="s">
        <v>1326</v>
      </c>
      <c r="E417" s="74">
        <v>41.78</v>
      </c>
      <c r="F417" s="70">
        <v>141.16999999999999</v>
      </c>
      <c r="G417" s="75" t="s">
        <v>1204</v>
      </c>
      <c r="H417" s="75" t="s">
        <v>1216</v>
      </c>
      <c r="I417" s="75" t="s">
        <v>1183</v>
      </c>
      <c r="J417" s="76" t="s">
        <v>1256</v>
      </c>
      <c r="K417" s="77" t="s">
        <v>17</v>
      </c>
    </row>
    <row r="418" spans="1:11" s="80" customFormat="1" ht="28.5" x14ac:dyDescent="0.15">
      <c r="A418" s="71" t="s">
        <v>1449</v>
      </c>
      <c r="B418" s="63" t="s">
        <v>17</v>
      </c>
      <c r="C418" s="72" t="s">
        <v>171</v>
      </c>
      <c r="D418" s="73" t="s">
        <v>1426</v>
      </c>
      <c r="E418" s="74">
        <v>42.5</v>
      </c>
      <c r="F418" s="70">
        <v>145.91999999999999</v>
      </c>
      <c r="G418" s="75" t="s">
        <v>1183</v>
      </c>
      <c r="H418" s="75" t="s">
        <v>1192</v>
      </c>
      <c r="I418" s="75" t="s">
        <v>1169</v>
      </c>
      <c r="J418" s="76" t="s">
        <v>1176</v>
      </c>
      <c r="K418" s="77" t="s">
        <v>17</v>
      </c>
    </row>
    <row r="419" spans="1:11" s="80" customFormat="1" ht="28.5" x14ac:dyDescent="0.15">
      <c r="A419" s="71" t="s">
        <v>1449</v>
      </c>
      <c r="B419" s="63" t="s">
        <v>17</v>
      </c>
      <c r="C419" s="72" t="s">
        <v>171</v>
      </c>
      <c r="D419" s="73" t="s">
        <v>1426</v>
      </c>
      <c r="E419" s="74">
        <v>42.67</v>
      </c>
      <c r="F419" s="70">
        <v>145.9</v>
      </c>
      <c r="G419" s="75" t="s">
        <v>1224</v>
      </c>
      <c r="H419" s="75" t="s">
        <v>1168</v>
      </c>
      <c r="I419" s="75" t="s">
        <v>1174</v>
      </c>
      <c r="J419" s="76" t="s">
        <v>1249</v>
      </c>
      <c r="K419" s="77" t="s">
        <v>17</v>
      </c>
    </row>
    <row r="420" spans="1:11" s="80" customFormat="1" ht="28.5" x14ac:dyDescent="0.15">
      <c r="A420" s="71" t="s">
        <v>1450</v>
      </c>
      <c r="B420" s="63" t="s">
        <v>17</v>
      </c>
      <c r="C420" s="72" t="s">
        <v>151</v>
      </c>
      <c r="D420" s="73" t="s">
        <v>1194</v>
      </c>
      <c r="E420" s="74">
        <v>41.88</v>
      </c>
      <c r="F420" s="70">
        <v>142.75</v>
      </c>
      <c r="G420" s="75" t="s">
        <v>1305</v>
      </c>
      <c r="H420" s="75" t="s">
        <v>398</v>
      </c>
      <c r="I420" s="75" t="s">
        <v>452</v>
      </c>
      <c r="J420" s="76" t="s">
        <v>412</v>
      </c>
      <c r="K420" s="77" t="s">
        <v>17</v>
      </c>
    </row>
    <row r="421" spans="1:11" s="80" customFormat="1" ht="28.5" x14ac:dyDescent="0.15">
      <c r="A421" s="71" t="s">
        <v>1450</v>
      </c>
      <c r="B421" s="63" t="s">
        <v>17</v>
      </c>
      <c r="C421" s="72" t="s">
        <v>166</v>
      </c>
      <c r="D421" s="73" t="s">
        <v>1401</v>
      </c>
      <c r="E421" s="74">
        <v>43.93</v>
      </c>
      <c r="F421" s="70">
        <v>144.47999999999999</v>
      </c>
      <c r="G421" s="75" t="s">
        <v>1301</v>
      </c>
      <c r="H421" s="75" t="s">
        <v>1314</v>
      </c>
      <c r="I421" s="75" t="s">
        <v>1432</v>
      </c>
      <c r="J421" s="76" t="s">
        <v>1451</v>
      </c>
      <c r="K421" s="77" t="s">
        <v>17</v>
      </c>
    </row>
    <row r="422" spans="1:11" s="80" customFormat="1" ht="28.5" x14ac:dyDescent="0.15">
      <c r="A422" s="71" t="s">
        <v>1452</v>
      </c>
      <c r="B422" s="63" t="s">
        <v>17</v>
      </c>
      <c r="C422" s="72" t="s">
        <v>1397</v>
      </c>
      <c r="D422" s="73" t="s">
        <v>1186</v>
      </c>
      <c r="E422" s="74">
        <v>42.6</v>
      </c>
      <c r="F422" s="70">
        <v>143.83000000000001</v>
      </c>
      <c r="G422" s="75" t="s">
        <v>1199</v>
      </c>
      <c r="H422" s="75" t="s">
        <v>479</v>
      </c>
      <c r="I422" s="75" t="s">
        <v>522</v>
      </c>
      <c r="J422" s="76" t="s">
        <v>466</v>
      </c>
      <c r="K422" s="77" t="s">
        <v>17</v>
      </c>
    </row>
    <row r="423" spans="1:11" s="80" customFormat="1" ht="28.5" x14ac:dyDescent="0.15">
      <c r="A423" s="71" t="s">
        <v>1453</v>
      </c>
      <c r="B423" s="63" t="s">
        <v>17</v>
      </c>
      <c r="C423" s="72" t="s">
        <v>1397</v>
      </c>
      <c r="D423" s="73" t="s">
        <v>1186</v>
      </c>
      <c r="E423" s="74">
        <v>42.87</v>
      </c>
      <c r="F423" s="70">
        <v>145</v>
      </c>
      <c r="G423" s="75" t="s">
        <v>1199</v>
      </c>
      <c r="H423" s="75" t="s">
        <v>384</v>
      </c>
      <c r="I423" s="75" t="s">
        <v>543</v>
      </c>
      <c r="J423" s="76" t="s">
        <v>480</v>
      </c>
      <c r="K423" s="77" t="s">
        <v>17</v>
      </c>
    </row>
    <row r="424" spans="1:11" s="80" customFormat="1" ht="28.5" x14ac:dyDescent="0.15">
      <c r="A424" s="71" t="s">
        <v>1453</v>
      </c>
      <c r="B424" s="63" t="s">
        <v>17</v>
      </c>
      <c r="C424" s="72" t="s">
        <v>1409</v>
      </c>
      <c r="D424" s="73" t="s">
        <v>1237</v>
      </c>
      <c r="E424" s="74">
        <v>42.27</v>
      </c>
      <c r="F424" s="70">
        <v>141.38</v>
      </c>
      <c r="G424" s="75" t="s">
        <v>1175</v>
      </c>
      <c r="H424" s="75" t="s">
        <v>518</v>
      </c>
      <c r="I424" s="75" t="s">
        <v>482</v>
      </c>
      <c r="J424" s="76" t="s">
        <v>509</v>
      </c>
      <c r="K424" s="77" t="s">
        <v>17</v>
      </c>
    </row>
    <row r="425" spans="1:11" s="80" customFormat="1" ht="28.5" x14ac:dyDescent="0.15">
      <c r="A425" s="71" t="s">
        <v>1453</v>
      </c>
      <c r="B425" s="63" t="s">
        <v>17</v>
      </c>
      <c r="C425" s="72" t="s">
        <v>151</v>
      </c>
      <c r="D425" s="73" t="s">
        <v>1237</v>
      </c>
      <c r="E425" s="74">
        <v>42.27</v>
      </c>
      <c r="F425" s="70">
        <v>141.38</v>
      </c>
      <c r="G425" s="75" t="s">
        <v>1169</v>
      </c>
      <c r="H425" s="75" t="s">
        <v>601</v>
      </c>
      <c r="I425" s="75" t="s">
        <v>446</v>
      </c>
      <c r="J425" s="76" t="s">
        <v>399</v>
      </c>
      <c r="K425" s="77" t="s">
        <v>17</v>
      </c>
    </row>
    <row r="426" spans="1:11" s="80" customFormat="1" ht="28.5" x14ac:dyDescent="0.15">
      <c r="A426" s="71" t="s">
        <v>1453</v>
      </c>
      <c r="B426" s="63" t="s">
        <v>17</v>
      </c>
      <c r="C426" s="72" t="s">
        <v>166</v>
      </c>
      <c r="D426" s="73" t="s">
        <v>1375</v>
      </c>
      <c r="E426" s="74">
        <v>43.3</v>
      </c>
      <c r="F426" s="70">
        <v>141.41999999999999</v>
      </c>
      <c r="G426" s="75" t="s">
        <v>1189</v>
      </c>
      <c r="H426" s="75" t="s">
        <v>1305</v>
      </c>
      <c r="I426" s="75" t="s">
        <v>1189</v>
      </c>
      <c r="J426" s="76" t="s">
        <v>1232</v>
      </c>
      <c r="K426" s="77" t="s">
        <v>17</v>
      </c>
    </row>
    <row r="427" spans="1:11" s="80" customFormat="1" ht="28.5" x14ac:dyDescent="0.15">
      <c r="A427" s="71" t="s">
        <v>1454</v>
      </c>
      <c r="B427" s="63" t="s">
        <v>17</v>
      </c>
      <c r="C427" s="72" t="s">
        <v>1268</v>
      </c>
      <c r="D427" s="73" t="s">
        <v>1194</v>
      </c>
      <c r="E427" s="74">
        <v>42.15</v>
      </c>
      <c r="F427" s="70">
        <v>142.72999999999999</v>
      </c>
      <c r="G427" s="75" t="s">
        <v>1216</v>
      </c>
      <c r="H427" s="75" t="s">
        <v>1338</v>
      </c>
      <c r="I427" s="75" t="s">
        <v>1195</v>
      </c>
      <c r="J427" s="76" t="s">
        <v>1217</v>
      </c>
      <c r="K427" s="77" t="s">
        <v>17</v>
      </c>
    </row>
    <row r="428" spans="1:11" s="80" customFormat="1" ht="28.5" x14ac:dyDescent="0.15">
      <c r="A428" s="71" t="s">
        <v>1455</v>
      </c>
      <c r="B428" s="63" t="s">
        <v>17</v>
      </c>
      <c r="C428" s="72" t="s">
        <v>1203</v>
      </c>
      <c r="D428" s="73" t="s">
        <v>1186</v>
      </c>
      <c r="E428" s="74">
        <v>42.67</v>
      </c>
      <c r="F428" s="70">
        <v>144.97999999999999</v>
      </c>
      <c r="G428" s="75" t="s">
        <v>1168</v>
      </c>
      <c r="H428" s="75" t="s">
        <v>1200</v>
      </c>
      <c r="I428" s="75" t="s">
        <v>1200</v>
      </c>
      <c r="J428" s="76" t="s">
        <v>1176</v>
      </c>
      <c r="K428" s="77" t="s">
        <v>17</v>
      </c>
    </row>
    <row r="429" spans="1:11" s="80" customFormat="1" ht="28.5" x14ac:dyDescent="0.15">
      <c r="A429" s="71" t="s">
        <v>1455</v>
      </c>
      <c r="B429" s="63" t="s">
        <v>17</v>
      </c>
      <c r="C429" s="72" t="s">
        <v>151</v>
      </c>
      <c r="D429" s="73" t="s">
        <v>1186</v>
      </c>
      <c r="E429" s="74">
        <v>42.67</v>
      </c>
      <c r="F429" s="70">
        <v>144.97999999999999</v>
      </c>
      <c r="G429" s="75" t="s">
        <v>1252</v>
      </c>
      <c r="H429" s="75" t="s">
        <v>1208</v>
      </c>
      <c r="I429" s="75" t="s">
        <v>428</v>
      </c>
      <c r="J429" s="76" t="s">
        <v>625</v>
      </c>
      <c r="K429" s="77" t="s">
        <v>17</v>
      </c>
    </row>
    <row r="430" spans="1:11" s="80" customFormat="1" ht="28.5" x14ac:dyDescent="0.15">
      <c r="A430" s="71" t="s">
        <v>1456</v>
      </c>
      <c r="B430" s="63" t="s">
        <v>17</v>
      </c>
      <c r="C430" s="72" t="s">
        <v>1234</v>
      </c>
      <c r="D430" s="73" t="s">
        <v>157</v>
      </c>
      <c r="E430" s="74">
        <v>41.67</v>
      </c>
      <c r="F430" s="70">
        <v>143.13</v>
      </c>
      <c r="G430" s="75" t="s">
        <v>1349</v>
      </c>
      <c r="H430" s="75" t="s">
        <v>1169</v>
      </c>
      <c r="I430" s="75" t="s">
        <v>1266</v>
      </c>
      <c r="J430" s="76" t="s">
        <v>1392</v>
      </c>
      <c r="K430" s="77" t="s">
        <v>17</v>
      </c>
    </row>
    <row r="431" spans="1:11" s="80" customFormat="1" ht="28.5" x14ac:dyDescent="0.15">
      <c r="A431" s="71" t="s">
        <v>1456</v>
      </c>
      <c r="B431" s="63" t="s">
        <v>17</v>
      </c>
      <c r="C431" s="72" t="s">
        <v>1325</v>
      </c>
      <c r="D431" s="73" t="s">
        <v>1186</v>
      </c>
      <c r="E431" s="74">
        <v>42.48</v>
      </c>
      <c r="F431" s="70">
        <v>143.83000000000001</v>
      </c>
      <c r="G431" s="75" t="s">
        <v>1216</v>
      </c>
      <c r="H431" s="75" t="s">
        <v>1305</v>
      </c>
      <c r="I431" s="75" t="s">
        <v>1200</v>
      </c>
      <c r="J431" s="76" t="s">
        <v>1232</v>
      </c>
      <c r="K431" s="77" t="s">
        <v>17</v>
      </c>
    </row>
    <row r="432" spans="1:11" s="80" customFormat="1" ht="28.5" x14ac:dyDescent="0.15">
      <c r="A432" s="71" t="s">
        <v>1456</v>
      </c>
      <c r="B432" s="63" t="s">
        <v>17</v>
      </c>
      <c r="C432" s="72" t="s">
        <v>166</v>
      </c>
      <c r="D432" s="73" t="s">
        <v>1186</v>
      </c>
      <c r="E432" s="74">
        <v>42.97</v>
      </c>
      <c r="F432" s="70">
        <v>144.25</v>
      </c>
      <c r="G432" s="75" t="s">
        <v>1200</v>
      </c>
      <c r="H432" s="75" t="s">
        <v>1305</v>
      </c>
      <c r="I432" s="75" t="s">
        <v>1171</v>
      </c>
      <c r="J432" s="76" t="s">
        <v>1217</v>
      </c>
      <c r="K432" s="77" t="s">
        <v>17</v>
      </c>
    </row>
    <row r="433" spans="1:11" s="80" customFormat="1" ht="28.5" x14ac:dyDescent="0.15">
      <c r="A433" s="71" t="s">
        <v>1456</v>
      </c>
      <c r="B433" s="63" t="s">
        <v>17</v>
      </c>
      <c r="C433" s="72" t="s">
        <v>166</v>
      </c>
      <c r="D433" s="73" t="s">
        <v>1215</v>
      </c>
      <c r="E433" s="74">
        <v>43.58</v>
      </c>
      <c r="F433" s="70">
        <v>145.35</v>
      </c>
      <c r="G433" s="75" t="s">
        <v>1195</v>
      </c>
      <c r="H433" s="75" t="s">
        <v>1259</v>
      </c>
      <c r="I433" s="75" t="s">
        <v>1192</v>
      </c>
      <c r="J433" s="76" t="s">
        <v>1209</v>
      </c>
      <c r="K433" s="77" t="s">
        <v>17</v>
      </c>
    </row>
    <row r="434" spans="1:11" s="80" customFormat="1" ht="28.5" x14ac:dyDescent="0.15">
      <c r="A434" s="71" t="s">
        <v>1457</v>
      </c>
      <c r="B434" s="63" t="s">
        <v>17</v>
      </c>
      <c r="C434" s="72" t="s">
        <v>1325</v>
      </c>
      <c r="D434" s="73" t="s">
        <v>1326</v>
      </c>
      <c r="E434" s="74">
        <v>42.07</v>
      </c>
      <c r="F434" s="70">
        <v>141.18</v>
      </c>
      <c r="G434" s="75" t="s">
        <v>1197</v>
      </c>
      <c r="H434" s="75" t="s">
        <v>1305</v>
      </c>
      <c r="I434" s="75" t="s">
        <v>1264</v>
      </c>
      <c r="J434" s="76" t="s">
        <v>1209</v>
      </c>
      <c r="K434" s="77" t="s">
        <v>17</v>
      </c>
    </row>
    <row r="435" spans="1:11" s="80" customFormat="1" ht="28.5" x14ac:dyDescent="0.15">
      <c r="A435" s="71" t="s">
        <v>1457</v>
      </c>
      <c r="B435" s="63" t="s">
        <v>17</v>
      </c>
      <c r="C435" s="72" t="s">
        <v>171</v>
      </c>
      <c r="D435" s="73" t="s">
        <v>1426</v>
      </c>
      <c r="E435" s="74">
        <v>43.38</v>
      </c>
      <c r="F435" s="70">
        <v>147.65</v>
      </c>
      <c r="G435" s="75" t="s">
        <v>1187</v>
      </c>
      <c r="H435" s="75" t="s">
        <v>1189</v>
      </c>
      <c r="I435" s="75" t="s">
        <v>1191</v>
      </c>
      <c r="J435" s="76" t="s">
        <v>1274</v>
      </c>
      <c r="K435" s="77" t="s">
        <v>17</v>
      </c>
    </row>
    <row r="436" spans="1:11" s="80" customFormat="1" ht="28.5" x14ac:dyDescent="0.15">
      <c r="A436" s="71" t="s">
        <v>1457</v>
      </c>
      <c r="B436" s="63" t="s">
        <v>17</v>
      </c>
      <c r="C436" s="72" t="s">
        <v>171</v>
      </c>
      <c r="D436" s="73" t="s">
        <v>1426</v>
      </c>
      <c r="E436" s="74">
        <v>43.17</v>
      </c>
      <c r="F436" s="70">
        <v>148.22</v>
      </c>
      <c r="G436" s="75" t="s">
        <v>1168</v>
      </c>
      <c r="H436" s="75" t="s">
        <v>1264</v>
      </c>
      <c r="I436" s="75" t="s">
        <v>1218</v>
      </c>
      <c r="J436" s="76" t="s">
        <v>1217</v>
      </c>
      <c r="K436" s="77" t="s">
        <v>17</v>
      </c>
    </row>
    <row r="437" spans="1:11" s="80" customFormat="1" ht="28.5" x14ac:dyDescent="0.15">
      <c r="A437" s="71" t="s">
        <v>1458</v>
      </c>
      <c r="B437" s="63" t="s">
        <v>17</v>
      </c>
      <c r="C437" s="72" t="s">
        <v>156</v>
      </c>
      <c r="D437" s="73" t="s">
        <v>1194</v>
      </c>
      <c r="E437" s="74">
        <v>41.68</v>
      </c>
      <c r="F437" s="70">
        <v>141.93</v>
      </c>
      <c r="G437" s="75" t="s">
        <v>1183</v>
      </c>
      <c r="H437" s="75" t="s">
        <v>1305</v>
      </c>
      <c r="I437" s="75" t="s">
        <v>1188</v>
      </c>
      <c r="J437" s="76" t="s">
        <v>1232</v>
      </c>
      <c r="K437" s="77" t="s">
        <v>17</v>
      </c>
    </row>
    <row r="438" spans="1:11" s="80" customFormat="1" ht="28.5" x14ac:dyDescent="0.15">
      <c r="A438" s="71" t="s">
        <v>1458</v>
      </c>
      <c r="B438" s="63" t="s">
        <v>17</v>
      </c>
      <c r="C438" s="72" t="s">
        <v>1383</v>
      </c>
      <c r="D438" s="73" t="s">
        <v>1334</v>
      </c>
      <c r="E438" s="74">
        <v>42.23</v>
      </c>
      <c r="F438" s="70">
        <v>143.37</v>
      </c>
      <c r="G438" s="75" t="s">
        <v>1244</v>
      </c>
      <c r="H438" s="75" t="s">
        <v>1252</v>
      </c>
      <c r="I438" s="75" t="s">
        <v>1252</v>
      </c>
      <c r="J438" s="76" t="s">
        <v>1232</v>
      </c>
      <c r="K438" s="77" t="s">
        <v>17</v>
      </c>
    </row>
    <row r="439" spans="1:11" s="80" customFormat="1" ht="28.5" x14ac:dyDescent="0.15">
      <c r="A439" s="71" t="s">
        <v>1458</v>
      </c>
      <c r="B439" s="63" t="s">
        <v>17</v>
      </c>
      <c r="C439" s="72" t="s">
        <v>1269</v>
      </c>
      <c r="D439" s="73" t="s">
        <v>1194</v>
      </c>
      <c r="E439" s="74">
        <v>41.68</v>
      </c>
      <c r="F439" s="70">
        <v>141.93</v>
      </c>
      <c r="G439" s="75" t="s">
        <v>1167</v>
      </c>
      <c r="H439" s="75" t="s">
        <v>1244</v>
      </c>
      <c r="I439" s="75" t="s">
        <v>1247</v>
      </c>
      <c r="J439" s="76" t="s">
        <v>1176</v>
      </c>
      <c r="K439" s="77" t="s">
        <v>17</v>
      </c>
    </row>
    <row r="440" spans="1:11" s="80" customFormat="1" ht="28.5" x14ac:dyDescent="0.15">
      <c r="A440" s="71" t="s">
        <v>1458</v>
      </c>
      <c r="B440" s="63" t="s">
        <v>17</v>
      </c>
      <c r="C440" s="72" t="s">
        <v>151</v>
      </c>
      <c r="D440" s="73" t="s">
        <v>1194</v>
      </c>
      <c r="E440" s="74">
        <v>41.68</v>
      </c>
      <c r="F440" s="70">
        <v>141.93</v>
      </c>
      <c r="G440" s="75" t="s">
        <v>1168</v>
      </c>
      <c r="H440" s="75" t="s">
        <v>562</v>
      </c>
      <c r="I440" s="75" t="s">
        <v>613</v>
      </c>
      <c r="J440" s="76" t="s">
        <v>466</v>
      </c>
      <c r="K440" s="77" t="s">
        <v>17</v>
      </c>
    </row>
    <row r="441" spans="1:11" s="80" customFormat="1" ht="28.5" x14ac:dyDescent="0.15">
      <c r="A441" s="71" t="s">
        <v>1458</v>
      </c>
      <c r="B441" s="63" t="s">
        <v>17</v>
      </c>
      <c r="C441" s="72" t="s">
        <v>152</v>
      </c>
      <c r="D441" s="73" t="s">
        <v>1194</v>
      </c>
      <c r="E441" s="74">
        <v>41.68</v>
      </c>
      <c r="F441" s="70">
        <v>141.93</v>
      </c>
      <c r="G441" s="75" t="s">
        <v>1192</v>
      </c>
      <c r="H441" s="75" t="s">
        <v>626</v>
      </c>
      <c r="I441" s="75" t="s">
        <v>345</v>
      </c>
      <c r="J441" s="76" t="s">
        <v>627</v>
      </c>
      <c r="K441" s="77" t="s">
        <v>17</v>
      </c>
    </row>
    <row r="442" spans="1:11" s="80" customFormat="1" ht="28.5" x14ac:dyDescent="0.15">
      <c r="A442" s="71" t="s">
        <v>1458</v>
      </c>
      <c r="B442" s="63" t="s">
        <v>17</v>
      </c>
      <c r="C442" s="72" t="s">
        <v>166</v>
      </c>
      <c r="D442" s="73" t="s">
        <v>1194</v>
      </c>
      <c r="E442" s="74">
        <v>42.15</v>
      </c>
      <c r="F442" s="70">
        <v>142.72999999999999</v>
      </c>
      <c r="G442" s="75" t="s">
        <v>1187</v>
      </c>
      <c r="H442" s="75" t="s">
        <v>1200</v>
      </c>
      <c r="I442" s="75" t="s">
        <v>1204</v>
      </c>
      <c r="J442" s="76" t="s">
        <v>1365</v>
      </c>
      <c r="K442" s="77" t="s">
        <v>17</v>
      </c>
    </row>
    <row r="443" spans="1:11" s="80" customFormat="1" ht="42.75" x14ac:dyDescent="0.15">
      <c r="A443" s="71" t="s">
        <v>1459</v>
      </c>
      <c r="B443" s="63" t="s">
        <v>17</v>
      </c>
      <c r="C443" s="72" t="s">
        <v>1325</v>
      </c>
      <c r="D443" s="73" t="s">
        <v>165</v>
      </c>
      <c r="E443" s="74">
        <v>40.549999999999997</v>
      </c>
      <c r="F443" s="70">
        <v>141.80000000000001</v>
      </c>
      <c r="G443" s="75" t="s">
        <v>1174</v>
      </c>
      <c r="H443" s="75" t="s">
        <v>1174</v>
      </c>
      <c r="I443" s="75" t="s">
        <v>1199</v>
      </c>
      <c r="J443" s="76" t="s">
        <v>1206</v>
      </c>
      <c r="K443" s="77" t="s">
        <v>17</v>
      </c>
    </row>
    <row r="444" spans="1:11" s="80" customFormat="1" ht="28.5" x14ac:dyDescent="0.15">
      <c r="A444" s="71" t="s">
        <v>1459</v>
      </c>
      <c r="B444" s="63" t="s">
        <v>17</v>
      </c>
      <c r="C444" s="72" t="s">
        <v>151</v>
      </c>
      <c r="D444" s="73" t="s">
        <v>1237</v>
      </c>
      <c r="E444" s="74">
        <v>42.3</v>
      </c>
      <c r="F444" s="70">
        <v>141.33000000000001</v>
      </c>
      <c r="G444" s="75" t="s">
        <v>1174</v>
      </c>
      <c r="H444" s="75" t="s">
        <v>446</v>
      </c>
      <c r="I444" s="75" t="s">
        <v>500</v>
      </c>
      <c r="J444" s="76" t="s">
        <v>622</v>
      </c>
      <c r="K444" s="77" t="s">
        <v>17</v>
      </c>
    </row>
    <row r="445" spans="1:11" s="80" customFormat="1" ht="28.5" x14ac:dyDescent="0.15">
      <c r="A445" s="71" t="s">
        <v>1460</v>
      </c>
      <c r="B445" s="63" t="s">
        <v>17</v>
      </c>
      <c r="C445" s="72" t="s">
        <v>151</v>
      </c>
      <c r="D445" s="73" t="s">
        <v>1186</v>
      </c>
      <c r="E445" s="74">
        <v>42.65</v>
      </c>
      <c r="F445" s="70">
        <v>144.88</v>
      </c>
      <c r="G445" s="75" t="s">
        <v>1239</v>
      </c>
      <c r="H445" s="75" t="s">
        <v>1216</v>
      </c>
      <c r="I445" s="75" t="s">
        <v>415</v>
      </c>
      <c r="J445" s="76" t="s">
        <v>416</v>
      </c>
      <c r="K445" s="77" t="s">
        <v>17</v>
      </c>
    </row>
    <row r="446" spans="1:11" s="80" customFormat="1" ht="28.5" x14ac:dyDescent="0.15">
      <c r="A446" s="71" t="s">
        <v>1460</v>
      </c>
      <c r="B446" s="63" t="s">
        <v>17</v>
      </c>
      <c r="C446" s="72" t="s">
        <v>171</v>
      </c>
      <c r="D446" s="73" t="s">
        <v>1426</v>
      </c>
      <c r="E446" s="74">
        <v>42.8</v>
      </c>
      <c r="F446" s="70">
        <v>146.38</v>
      </c>
      <c r="G446" s="183" t="s">
        <v>1461</v>
      </c>
      <c r="H446" s="183" t="s">
        <v>1461</v>
      </c>
      <c r="I446" s="183" t="s">
        <v>1461</v>
      </c>
      <c r="J446" s="183" t="s">
        <v>1461</v>
      </c>
      <c r="K446" s="77"/>
    </row>
    <row r="447" spans="1:11" s="80" customFormat="1" ht="28.5" x14ac:dyDescent="0.15">
      <c r="A447" s="71" t="s">
        <v>1462</v>
      </c>
      <c r="B447" s="63" t="s">
        <v>17</v>
      </c>
      <c r="C447" s="72" t="s">
        <v>1463</v>
      </c>
      <c r="D447" s="73" t="s">
        <v>1347</v>
      </c>
      <c r="E447" s="74" t="s">
        <v>17</v>
      </c>
      <c r="F447" s="70" t="s">
        <v>17</v>
      </c>
      <c r="G447" s="183" t="s">
        <v>1461</v>
      </c>
      <c r="H447" s="183" t="s">
        <v>1461</v>
      </c>
      <c r="I447" s="183" t="s">
        <v>1461</v>
      </c>
      <c r="J447" s="183" t="s">
        <v>1461</v>
      </c>
      <c r="K447" s="77"/>
    </row>
    <row r="448" spans="1:11" s="80" customFormat="1" ht="28.5" x14ac:dyDescent="0.15">
      <c r="A448" s="71" t="s">
        <v>1464</v>
      </c>
      <c r="B448" s="63" t="s">
        <v>17</v>
      </c>
      <c r="C448" s="72" t="s">
        <v>1465</v>
      </c>
      <c r="D448" s="73" t="s">
        <v>1466</v>
      </c>
      <c r="E448" s="74">
        <v>43.93</v>
      </c>
      <c r="F448" s="70">
        <v>144.82</v>
      </c>
      <c r="G448" s="75" t="s">
        <v>1467</v>
      </c>
      <c r="H448" s="75" t="s">
        <v>1468</v>
      </c>
      <c r="I448" s="75" t="s">
        <v>1469</v>
      </c>
      <c r="J448" s="76" t="s">
        <v>1470</v>
      </c>
      <c r="K448" s="77" t="s">
        <v>17</v>
      </c>
    </row>
    <row r="449" spans="1:11" s="80" customFormat="1" ht="28.5" x14ac:dyDescent="0.15">
      <c r="A449" s="71" t="s">
        <v>1464</v>
      </c>
      <c r="B449" s="63" t="s">
        <v>17</v>
      </c>
      <c r="C449" s="72" t="s">
        <v>1465</v>
      </c>
      <c r="D449" s="73" t="s">
        <v>1334</v>
      </c>
      <c r="E449" s="74">
        <v>42.23</v>
      </c>
      <c r="F449" s="70">
        <v>143.33000000000001</v>
      </c>
      <c r="G449" s="75" t="s">
        <v>1471</v>
      </c>
      <c r="H449" s="75" t="s">
        <v>1472</v>
      </c>
      <c r="I449" s="75" t="s">
        <v>1431</v>
      </c>
      <c r="J449" s="76" t="s">
        <v>1473</v>
      </c>
      <c r="K449" s="77" t="s">
        <v>17</v>
      </c>
    </row>
    <row r="450" spans="1:11" s="80" customFormat="1" ht="28.5" x14ac:dyDescent="0.15">
      <c r="A450" s="71" t="s">
        <v>1464</v>
      </c>
      <c r="B450" s="63" t="s">
        <v>17</v>
      </c>
      <c r="C450" s="72" t="s">
        <v>166</v>
      </c>
      <c r="D450" s="73" t="s">
        <v>1466</v>
      </c>
      <c r="E450" s="74">
        <v>43.93</v>
      </c>
      <c r="F450" s="70">
        <v>144.82</v>
      </c>
      <c r="G450" s="75" t="s">
        <v>1167</v>
      </c>
      <c r="H450" s="75" t="s">
        <v>1239</v>
      </c>
      <c r="I450" s="75" t="s">
        <v>1266</v>
      </c>
      <c r="J450" s="76" t="s">
        <v>1474</v>
      </c>
      <c r="K450" s="77" t="s">
        <v>17</v>
      </c>
    </row>
    <row r="451" spans="1:11" s="80" customFormat="1" ht="28.5" x14ac:dyDescent="0.15">
      <c r="A451" s="71" t="s">
        <v>1464</v>
      </c>
      <c r="B451" s="63" t="s">
        <v>17</v>
      </c>
      <c r="C451" s="72" t="s">
        <v>166</v>
      </c>
      <c r="D451" s="73" t="s">
        <v>1334</v>
      </c>
      <c r="E451" s="74">
        <v>42.23</v>
      </c>
      <c r="F451" s="70">
        <v>143.33000000000001</v>
      </c>
      <c r="G451" s="75" t="s">
        <v>1211</v>
      </c>
      <c r="H451" s="75" t="s">
        <v>1183</v>
      </c>
      <c r="I451" s="75" t="s">
        <v>1211</v>
      </c>
      <c r="J451" s="76" t="s">
        <v>1225</v>
      </c>
      <c r="K451" s="77" t="s">
        <v>17</v>
      </c>
    </row>
    <row r="452" spans="1:11" s="80" customFormat="1" ht="28.5" x14ac:dyDescent="0.15">
      <c r="A452" s="71" t="s">
        <v>1475</v>
      </c>
      <c r="B452" s="63" t="s">
        <v>17</v>
      </c>
      <c r="C452" s="72" t="s">
        <v>1463</v>
      </c>
      <c r="D452" s="73" t="s">
        <v>1347</v>
      </c>
      <c r="E452" s="74" t="s">
        <v>17</v>
      </c>
      <c r="F452" s="70" t="s">
        <v>17</v>
      </c>
      <c r="G452" s="183" t="s">
        <v>1461</v>
      </c>
      <c r="H452" s="183" t="s">
        <v>1461</v>
      </c>
      <c r="I452" s="183" t="s">
        <v>1461</v>
      </c>
      <c r="J452" s="183" t="s">
        <v>1461</v>
      </c>
      <c r="K452" s="77"/>
    </row>
    <row r="453" spans="1:11" s="80" customFormat="1" ht="28.5" x14ac:dyDescent="0.15">
      <c r="A453" s="71" t="s">
        <v>1475</v>
      </c>
      <c r="B453" s="63" t="s">
        <v>17</v>
      </c>
      <c r="C453" s="72" t="s">
        <v>171</v>
      </c>
      <c r="D453" s="73" t="s">
        <v>1476</v>
      </c>
      <c r="E453" s="74">
        <v>42.5</v>
      </c>
      <c r="F453" s="70">
        <v>144.4</v>
      </c>
      <c r="G453" s="75" t="s">
        <v>1187</v>
      </c>
      <c r="H453" s="75" t="s">
        <v>415</v>
      </c>
      <c r="I453" s="75" t="s">
        <v>396</v>
      </c>
      <c r="J453" s="76" t="s">
        <v>514</v>
      </c>
      <c r="K453" s="77" t="s">
        <v>17</v>
      </c>
    </row>
    <row r="454" spans="1:11" s="80" customFormat="1" ht="28.5" x14ac:dyDescent="0.15">
      <c r="A454" s="71" t="s">
        <v>1477</v>
      </c>
      <c r="B454" s="63" t="s">
        <v>17</v>
      </c>
      <c r="C454" s="72" t="s">
        <v>171</v>
      </c>
      <c r="D454" s="73" t="s">
        <v>1426</v>
      </c>
      <c r="E454" s="74">
        <v>43.43</v>
      </c>
      <c r="F454" s="70">
        <v>148.1</v>
      </c>
      <c r="G454" s="183" t="s">
        <v>1461</v>
      </c>
      <c r="H454" s="183" t="s">
        <v>1461</v>
      </c>
      <c r="I454" s="183" t="s">
        <v>1461</v>
      </c>
      <c r="J454" s="183" t="s">
        <v>1461</v>
      </c>
      <c r="K454" s="77"/>
    </row>
    <row r="455" spans="1:11" s="80" customFormat="1" ht="28.5" x14ac:dyDescent="0.15">
      <c r="A455" s="71" t="s">
        <v>1478</v>
      </c>
      <c r="B455" s="63" t="s">
        <v>17</v>
      </c>
      <c r="C455" s="72" t="s">
        <v>1325</v>
      </c>
      <c r="D455" s="73" t="s">
        <v>1479</v>
      </c>
      <c r="E455" s="74">
        <v>42.78</v>
      </c>
      <c r="F455" s="70">
        <v>144.16999999999999</v>
      </c>
      <c r="G455" s="75" t="s">
        <v>1200</v>
      </c>
      <c r="H455" s="75" t="s">
        <v>1171</v>
      </c>
      <c r="I455" s="75" t="s">
        <v>1200</v>
      </c>
      <c r="J455" s="76" t="s">
        <v>1232</v>
      </c>
      <c r="K455" s="77" t="s">
        <v>17</v>
      </c>
    </row>
    <row r="456" spans="1:11" s="80" customFormat="1" ht="28.5" x14ac:dyDescent="0.15">
      <c r="A456" s="71" t="s">
        <v>1480</v>
      </c>
      <c r="B456" s="63" t="s">
        <v>17</v>
      </c>
      <c r="C456" s="72" t="s">
        <v>151</v>
      </c>
      <c r="D456" s="73" t="s">
        <v>1237</v>
      </c>
      <c r="E456" s="74">
        <v>42.3</v>
      </c>
      <c r="F456" s="70">
        <v>141.33000000000001</v>
      </c>
      <c r="G456" s="75" t="s">
        <v>1230</v>
      </c>
      <c r="H456" s="75" t="s">
        <v>613</v>
      </c>
      <c r="I456" s="75" t="s">
        <v>640</v>
      </c>
      <c r="J456" s="76" t="s">
        <v>466</v>
      </c>
      <c r="K456" s="77" t="s">
        <v>17</v>
      </c>
    </row>
    <row r="457" spans="1:11" s="80" customFormat="1" ht="28.5" x14ac:dyDescent="0.15">
      <c r="A457" s="71" t="s">
        <v>1480</v>
      </c>
      <c r="B457" s="63" t="s">
        <v>17</v>
      </c>
      <c r="C457" s="72" t="s">
        <v>152</v>
      </c>
      <c r="D457" s="73" t="s">
        <v>1237</v>
      </c>
      <c r="E457" s="74">
        <v>42.3</v>
      </c>
      <c r="F457" s="70">
        <v>141.33000000000001</v>
      </c>
      <c r="G457" s="75" t="s">
        <v>1207</v>
      </c>
      <c r="H457" s="75" t="s">
        <v>641</v>
      </c>
      <c r="I457" s="75" t="s">
        <v>535</v>
      </c>
      <c r="J457" s="76" t="s">
        <v>550</v>
      </c>
      <c r="K457" s="77" t="s">
        <v>17</v>
      </c>
    </row>
    <row r="458" spans="1:11" s="80" customFormat="1" ht="28.5" x14ac:dyDescent="0.15">
      <c r="A458" s="71" t="s">
        <v>1481</v>
      </c>
      <c r="B458" s="63" t="s">
        <v>17</v>
      </c>
      <c r="C458" s="72" t="s">
        <v>1482</v>
      </c>
      <c r="D458" s="73" t="s">
        <v>1426</v>
      </c>
      <c r="E458" s="74">
        <v>42.48</v>
      </c>
      <c r="F458" s="70">
        <v>144.33000000000001</v>
      </c>
      <c r="G458" s="183" t="s">
        <v>1461</v>
      </c>
      <c r="H458" s="75" t="s">
        <v>643</v>
      </c>
      <c r="I458" s="75" t="s">
        <v>644</v>
      </c>
      <c r="J458" s="76" t="s">
        <v>645</v>
      </c>
      <c r="K458" s="77"/>
    </row>
    <row r="459" spans="1:11" s="80" customFormat="1" ht="28.5" x14ac:dyDescent="0.15">
      <c r="A459" s="71" t="s">
        <v>1481</v>
      </c>
      <c r="B459" s="63" t="s">
        <v>17</v>
      </c>
      <c r="C459" s="72" t="s">
        <v>1483</v>
      </c>
      <c r="D459" s="73" t="s">
        <v>1426</v>
      </c>
      <c r="E459" s="74">
        <v>42.48</v>
      </c>
      <c r="F459" s="70">
        <v>144.33000000000001</v>
      </c>
      <c r="G459" s="183" t="s">
        <v>1461</v>
      </c>
      <c r="H459" s="75" t="s">
        <v>359</v>
      </c>
      <c r="I459" s="75" t="s">
        <v>647</v>
      </c>
      <c r="J459" s="76" t="s">
        <v>648</v>
      </c>
      <c r="K459" s="77"/>
    </row>
    <row r="460" spans="1:11" s="80" customFormat="1" ht="28.5" x14ac:dyDescent="0.15">
      <c r="A460" s="71" t="s">
        <v>1484</v>
      </c>
      <c r="B460" s="63" t="s">
        <v>17</v>
      </c>
      <c r="C460" s="72" t="s">
        <v>1325</v>
      </c>
      <c r="D460" s="73" t="s">
        <v>1194</v>
      </c>
      <c r="E460" s="74">
        <v>42.05</v>
      </c>
      <c r="F460" s="70">
        <v>142.77000000000001</v>
      </c>
      <c r="G460" s="183" t="s">
        <v>1461</v>
      </c>
      <c r="H460" s="183" t="s">
        <v>1461</v>
      </c>
      <c r="I460" s="183" t="s">
        <v>1461</v>
      </c>
      <c r="J460" s="183" t="s">
        <v>1461</v>
      </c>
      <c r="K460" s="77"/>
    </row>
    <row r="461" spans="1:11" s="80" customFormat="1" ht="28.5" x14ac:dyDescent="0.15">
      <c r="A461" s="71" t="s">
        <v>1485</v>
      </c>
      <c r="B461" s="63" t="s">
        <v>17</v>
      </c>
      <c r="C461" s="72" t="s">
        <v>1463</v>
      </c>
      <c r="D461" s="73" t="s">
        <v>1186</v>
      </c>
      <c r="E461" s="74" t="s">
        <v>17</v>
      </c>
      <c r="F461" s="70" t="s">
        <v>17</v>
      </c>
      <c r="G461" s="183" t="s">
        <v>1461</v>
      </c>
      <c r="H461" s="183" t="s">
        <v>1461</v>
      </c>
      <c r="I461" s="183" t="s">
        <v>1461</v>
      </c>
      <c r="J461" s="183" t="s">
        <v>1461</v>
      </c>
      <c r="K461" s="77"/>
    </row>
    <row r="462" spans="1:11" s="80" customFormat="1" ht="28.5" x14ac:dyDescent="0.15">
      <c r="A462" s="71" t="s">
        <v>1486</v>
      </c>
      <c r="B462" s="63" t="s">
        <v>17</v>
      </c>
      <c r="C462" s="72" t="s">
        <v>171</v>
      </c>
      <c r="D462" s="73" t="s">
        <v>1426</v>
      </c>
      <c r="E462" s="74">
        <v>43.68</v>
      </c>
      <c r="F462" s="70">
        <v>147.22</v>
      </c>
      <c r="G462" s="183" t="s">
        <v>1461</v>
      </c>
      <c r="H462" s="183" t="s">
        <v>1461</v>
      </c>
      <c r="I462" s="183" t="s">
        <v>1461</v>
      </c>
      <c r="J462" s="183" t="s">
        <v>1461</v>
      </c>
      <c r="K462" s="77"/>
    </row>
    <row r="463" spans="1:11" s="80" customFormat="1" ht="28.5" x14ac:dyDescent="0.15">
      <c r="A463" s="71" t="s">
        <v>1487</v>
      </c>
      <c r="B463" s="63" t="s">
        <v>17</v>
      </c>
      <c r="C463" s="72" t="s">
        <v>171</v>
      </c>
      <c r="D463" s="73" t="s">
        <v>1426</v>
      </c>
      <c r="E463" s="74">
        <v>44.67</v>
      </c>
      <c r="F463" s="70">
        <v>154.07</v>
      </c>
      <c r="G463" s="183" t="s">
        <v>1461</v>
      </c>
      <c r="H463" s="183" t="s">
        <v>1461</v>
      </c>
      <c r="I463" s="183" t="s">
        <v>1461</v>
      </c>
      <c r="J463" s="183" t="s">
        <v>1461</v>
      </c>
      <c r="K463" s="77"/>
    </row>
    <row r="464" spans="1:11" s="80" customFormat="1" ht="28.5" x14ac:dyDescent="0.15">
      <c r="A464" s="71" t="s">
        <v>1488</v>
      </c>
      <c r="B464" s="63" t="s">
        <v>17</v>
      </c>
      <c r="C464" s="72" t="s">
        <v>1463</v>
      </c>
      <c r="D464" s="73" t="s">
        <v>1186</v>
      </c>
      <c r="E464" s="74" t="s">
        <v>17</v>
      </c>
      <c r="F464" s="70" t="s">
        <v>17</v>
      </c>
      <c r="G464" s="183" t="s">
        <v>1461</v>
      </c>
      <c r="H464" s="183" t="s">
        <v>1461</v>
      </c>
      <c r="I464" s="183" t="s">
        <v>1461</v>
      </c>
      <c r="J464" s="183" t="s">
        <v>1461</v>
      </c>
      <c r="K464" s="77"/>
    </row>
    <row r="465" spans="1:11" s="80" customFormat="1" ht="28.5" x14ac:dyDescent="0.15">
      <c r="A465" s="71" t="s">
        <v>1489</v>
      </c>
      <c r="B465" s="63" t="s">
        <v>17</v>
      </c>
      <c r="C465" s="72" t="s">
        <v>171</v>
      </c>
      <c r="D465" s="73" t="s">
        <v>1476</v>
      </c>
      <c r="E465" s="74">
        <v>42.67</v>
      </c>
      <c r="F465" s="70">
        <v>144.22999999999999</v>
      </c>
      <c r="G465" s="75" t="s">
        <v>1199</v>
      </c>
      <c r="H465" s="75" t="s">
        <v>452</v>
      </c>
      <c r="I465" s="75" t="s">
        <v>553</v>
      </c>
      <c r="J465" s="76" t="s">
        <v>554</v>
      </c>
      <c r="K465" s="77" t="s">
        <v>17</v>
      </c>
    </row>
    <row r="466" spans="1:11" s="80" customFormat="1" ht="28.5" x14ac:dyDescent="0.15">
      <c r="A466" s="71" t="s">
        <v>1490</v>
      </c>
      <c r="B466" s="63" t="s">
        <v>17</v>
      </c>
      <c r="C466" s="72" t="s">
        <v>1341</v>
      </c>
      <c r="D466" s="73" t="s">
        <v>1342</v>
      </c>
      <c r="E466" s="74">
        <v>42.62</v>
      </c>
      <c r="F466" s="70">
        <v>141.68</v>
      </c>
      <c r="G466" s="75" t="s">
        <v>1168</v>
      </c>
      <c r="H466" s="75" t="s">
        <v>1276</v>
      </c>
      <c r="I466" s="75" t="s">
        <v>1283</v>
      </c>
      <c r="J466" s="76" t="s">
        <v>1377</v>
      </c>
      <c r="K466" s="77" t="s">
        <v>17</v>
      </c>
    </row>
    <row r="467" spans="1:11" s="80" customFormat="1" ht="28.5" x14ac:dyDescent="0.15">
      <c r="A467" s="71" t="s">
        <v>1490</v>
      </c>
      <c r="B467" s="63" t="s">
        <v>17</v>
      </c>
      <c r="C467" s="72" t="s">
        <v>171</v>
      </c>
      <c r="D467" s="73" t="s">
        <v>1426</v>
      </c>
      <c r="E467" s="74">
        <v>43.13</v>
      </c>
      <c r="F467" s="70">
        <v>146.58000000000001</v>
      </c>
      <c r="G467" s="183" t="s">
        <v>1461</v>
      </c>
      <c r="H467" s="183" t="s">
        <v>1461</v>
      </c>
      <c r="I467" s="183" t="s">
        <v>1461</v>
      </c>
      <c r="J467" s="183" t="s">
        <v>1461</v>
      </c>
      <c r="K467" s="77"/>
    </row>
    <row r="468" spans="1:11" s="80" customFormat="1" ht="28.5" x14ac:dyDescent="0.15">
      <c r="A468" s="71" t="s">
        <v>1491</v>
      </c>
      <c r="B468" s="63" t="s">
        <v>17</v>
      </c>
      <c r="C468" s="72" t="s">
        <v>171</v>
      </c>
      <c r="D468" s="73" t="s">
        <v>1476</v>
      </c>
      <c r="E468" s="74">
        <v>42.78</v>
      </c>
      <c r="F468" s="70">
        <v>144.30000000000001</v>
      </c>
      <c r="G468" s="75" t="s">
        <v>1168</v>
      </c>
      <c r="H468" s="75" t="s">
        <v>649</v>
      </c>
      <c r="I468" s="75" t="s">
        <v>512</v>
      </c>
      <c r="J468" s="76" t="s">
        <v>409</v>
      </c>
      <c r="K468" s="77" t="s">
        <v>17</v>
      </c>
    </row>
    <row r="469" spans="1:11" s="80" customFormat="1" ht="28.5" x14ac:dyDescent="0.15">
      <c r="A469" s="71" t="s">
        <v>1492</v>
      </c>
      <c r="B469" s="63" t="s">
        <v>17</v>
      </c>
      <c r="C469" s="72" t="s">
        <v>1325</v>
      </c>
      <c r="D469" s="73" t="s">
        <v>1493</v>
      </c>
      <c r="E469" s="74">
        <v>41.73</v>
      </c>
      <c r="F469" s="70">
        <v>141.13</v>
      </c>
      <c r="G469" s="75" t="s">
        <v>1200</v>
      </c>
      <c r="H469" s="75" t="s">
        <v>1189</v>
      </c>
      <c r="I469" s="75" t="s">
        <v>1244</v>
      </c>
      <c r="J469" s="76" t="s">
        <v>1176</v>
      </c>
      <c r="K469" s="77" t="s">
        <v>17</v>
      </c>
    </row>
    <row r="470" spans="1:11" s="80" customFormat="1" ht="28.5" x14ac:dyDescent="0.15">
      <c r="A470" s="71" t="s">
        <v>1494</v>
      </c>
      <c r="B470" s="63" t="s">
        <v>17</v>
      </c>
      <c r="C470" s="72" t="s">
        <v>1463</v>
      </c>
      <c r="D470" s="73" t="s">
        <v>1186</v>
      </c>
      <c r="E470" s="74" t="s">
        <v>17</v>
      </c>
      <c r="F470" s="70" t="s">
        <v>17</v>
      </c>
      <c r="G470" s="183" t="s">
        <v>1461</v>
      </c>
      <c r="H470" s="183" t="s">
        <v>1461</v>
      </c>
      <c r="I470" s="183" t="s">
        <v>1461</v>
      </c>
      <c r="J470" s="183" t="s">
        <v>1461</v>
      </c>
      <c r="K470" s="77"/>
    </row>
    <row r="471" spans="1:11" s="80" customFormat="1" ht="28.5" x14ac:dyDescent="0.15">
      <c r="A471" s="71" t="s">
        <v>1494</v>
      </c>
      <c r="B471" s="63" t="s">
        <v>17</v>
      </c>
      <c r="C471" s="72" t="s">
        <v>1495</v>
      </c>
      <c r="D471" s="73" t="s">
        <v>160</v>
      </c>
      <c r="E471" s="74">
        <v>43.05</v>
      </c>
      <c r="F471" s="70">
        <v>144.83000000000001</v>
      </c>
      <c r="G471" s="75" t="s">
        <v>1496</v>
      </c>
      <c r="H471" s="75" t="s">
        <v>1179</v>
      </c>
      <c r="I471" s="75" t="s">
        <v>1431</v>
      </c>
      <c r="J471" s="76" t="s">
        <v>1497</v>
      </c>
      <c r="K471" s="77" t="s">
        <v>17</v>
      </c>
    </row>
    <row r="472" spans="1:11" s="80" customFormat="1" ht="28.5" x14ac:dyDescent="0.15">
      <c r="A472" s="71" t="s">
        <v>1494</v>
      </c>
      <c r="B472" s="63" t="s">
        <v>17</v>
      </c>
      <c r="C472" s="72" t="s">
        <v>1498</v>
      </c>
      <c r="D472" s="73" t="s">
        <v>1499</v>
      </c>
      <c r="E472" s="74">
        <v>42.28</v>
      </c>
      <c r="F472" s="70">
        <v>142.46</v>
      </c>
      <c r="G472" s="75" t="s">
        <v>1500</v>
      </c>
      <c r="H472" s="75" t="s">
        <v>1501</v>
      </c>
      <c r="I472" s="75" t="s">
        <v>1302</v>
      </c>
      <c r="J472" s="76" t="s">
        <v>1502</v>
      </c>
      <c r="K472" s="77" t="s">
        <v>17</v>
      </c>
    </row>
    <row r="473" spans="1:11" s="80" customFormat="1" ht="28.5" x14ac:dyDescent="0.15">
      <c r="A473" s="71" t="s">
        <v>1503</v>
      </c>
      <c r="B473" s="63" t="s">
        <v>17</v>
      </c>
      <c r="C473" s="72" t="s">
        <v>1495</v>
      </c>
      <c r="D473" s="73" t="s">
        <v>1173</v>
      </c>
      <c r="E473" s="74">
        <v>43.22</v>
      </c>
      <c r="F473" s="70">
        <v>145.59</v>
      </c>
      <c r="G473" s="75" t="s">
        <v>1496</v>
      </c>
      <c r="H473" s="75" t="s">
        <v>1504</v>
      </c>
      <c r="I473" s="75" t="s">
        <v>1431</v>
      </c>
      <c r="J473" s="76" t="s">
        <v>1505</v>
      </c>
      <c r="K473" s="77" t="s">
        <v>17</v>
      </c>
    </row>
    <row r="474" spans="1:11" s="80" customFormat="1" ht="28.5" x14ac:dyDescent="0.15">
      <c r="A474" s="71" t="s">
        <v>1506</v>
      </c>
      <c r="B474" s="63" t="s">
        <v>17</v>
      </c>
      <c r="C474" s="72" t="s">
        <v>1463</v>
      </c>
      <c r="D474" s="73" t="s">
        <v>1186</v>
      </c>
      <c r="E474" s="74" t="s">
        <v>17</v>
      </c>
      <c r="F474" s="70" t="s">
        <v>17</v>
      </c>
      <c r="G474" s="183" t="s">
        <v>1461</v>
      </c>
      <c r="H474" s="183" t="s">
        <v>1461</v>
      </c>
      <c r="I474" s="183" t="s">
        <v>1461</v>
      </c>
      <c r="J474" s="183" t="s">
        <v>1461</v>
      </c>
      <c r="K474" s="77"/>
    </row>
    <row r="475" spans="1:11" s="80" customFormat="1" ht="42.75" x14ac:dyDescent="0.15">
      <c r="A475" s="71" t="s">
        <v>1506</v>
      </c>
      <c r="B475" s="63" t="s">
        <v>17</v>
      </c>
      <c r="C475" s="72" t="s">
        <v>1325</v>
      </c>
      <c r="D475" s="73" t="s">
        <v>1507</v>
      </c>
      <c r="E475" s="74">
        <v>42.05</v>
      </c>
      <c r="F475" s="70">
        <v>142.80000000000001</v>
      </c>
      <c r="G475" s="75" t="s">
        <v>1282</v>
      </c>
      <c r="H475" s="75" t="s">
        <v>1195</v>
      </c>
      <c r="I475" s="75" t="s">
        <v>1247</v>
      </c>
      <c r="J475" s="76" t="s">
        <v>1232</v>
      </c>
      <c r="K475" s="77" t="s">
        <v>17</v>
      </c>
    </row>
    <row r="476" spans="1:11" s="80" customFormat="1" ht="28.5" x14ac:dyDescent="0.15">
      <c r="A476" s="71" t="s">
        <v>1508</v>
      </c>
      <c r="B476" s="63" t="s">
        <v>17</v>
      </c>
      <c r="C476" s="72" t="s">
        <v>171</v>
      </c>
      <c r="D476" s="73" t="s">
        <v>1476</v>
      </c>
      <c r="E476" s="74">
        <v>42.35</v>
      </c>
      <c r="F476" s="70">
        <v>145.63</v>
      </c>
      <c r="G476" s="75" t="s">
        <v>1204</v>
      </c>
      <c r="H476" s="75" t="s">
        <v>662</v>
      </c>
      <c r="I476" s="75" t="s">
        <v>663</v>
      </c>
      <c r="J476" s="76" t="s">
        <v>664</v>
      </c>
      <c r="K476" s="77" t="s">
        <v>17</v>
      </c>
    </row>
    <row r="477" spans="1:11" s="80" customFormat="1" ht="28.5" x14ac:dyDescent="0.15">
      <c r="A477" s="71" t="s">
        <v>1509</v>
      </c>
      <c r="B477" s="63" t="s">
        <v>17</v>
      </c>
      <c r="C477" s="72" t="s">
        <v>161</v>
      </c>
      <c r="D477" s="73" t="s">
        <v>1510</v>
      </c>
      <c r="E477" s="74">
        <v>43.05</v>
      </c>
      <c r="F477" s="70">
        <v>144.9</v>
      </c>
      <c r="G477" s="75" t="s">
        <v>1511</v>
      </c>
      <c r="H477" s="75" t="s">
        <v>1512</v>
      </c>
      <c r="I477" s="75" t="s">
        <v>1513</v>
      </c>
      <c r="J477" s="76" t="s">
        <v>1514</v>
      </c>
      <c r="K477" s="77" t="s">
        <v>17</v>
      </c>
    </row>
    <row r="478" spans="1:11" s="80" customFormat="1" ht="28.5" x14ac:dyDescent="0.15">
      <c r="A478" s="71" t="s">
        <v>1515</v>
      </c>
      <c r="B478" s="63" t="s">
        <v>17</v>
      </c>
      <c r="C478" s="72" t="s">
        <v>1516</v>
      </c>
      <c r="D478" s="73" t="s">
        <v>1326</v>
      </c>
      <c r="E478" s="74">
        <v>41.92</v>
      </c>
      <c r="F478" s="70">
        <v>140.96</v>
      </c>
      <c r="G478" s="75" t="s">
        <v>1313</v>
      </c>
      <c r="H478" s="75" t="s">
        <v>1469</v>
      </c>
      <c r="I478" s="75" t="s">
        <v>1314</v>
      </c>
      <c r="J478" s="76" t="s">
        <v>1517</v>
      </c>
      <c r="K478" s="77" t="s">
        <v>17</v>
      </c>
    </row>
    <row r="479" spans="1:11" s="80" customFormat="1" ht="28.5" x14ac:dyDescent="0.15">
      <c r="A479" s="71" t="s">
        <v>1518</v>
      </c>
      <c r="B479" s="63" t="s">
        <v>17</v>
      </c>
      <c r="C479" s="72" t="s">
        <v>171</v>
      </c>
      <c r="D479" s="73" t="s">
        <v>1476</v>
      </c>
      <c r="E479" s="74">
        <v>41.17</v>
      </c>
      <c r="F479" s="70">
        <v>144.74</v>
      </c>
      <c r="G479" s="75" t="s">
        <v>1197</v>
      </c>
      <c r="H479" s="75" t="s">
        <v>672</v>
      </c>
      <c r="I479" s="75" t="s">
        <v>673</v>
      </c>
      <c r="J479" s="76" t="s">
        <v>674</v>
      </c>
      <c r="K479" s="77" t="s">
        <v>17</v>
      </c>
    </row>
    <row r="480" spans="1:11" s="80" customFormat="1" ht="28.5" x14ac:dyDescent="0.15">
      <c r="A480" s="71" t="s">
        <v>1519</v>
      </c>
      <c r="B480" s="63" t="s">
        <v>17</v>
      </c>
      <c r="C480" s="72" t="s">
        <v>1520</v>
      </c>
      <c r="D480" s="73" t="s">
        <v>1521</v>
      </c>
      <c r="E480" s="74">
        <v>44.22</v>
      </c>
      <c r="F480" s="70">
        <v>143.91999999999999</v>
      </c>
      <c r="G480" s="75" t="s">
        <v>1216</v>
      </c>
      <c r="H480" s="75" t="s">
        <v>1422</v>
      </c>
      <c r="I480" s="75" t="s">
        <v>1216</v>
      </c>
      <c r="J480" s="76" t="s">
        <v>1217</v>
      </c>
      <c r="K480" s="77" t="s">
        <v>17</v>
      </c>
    </row>
    <row r="481" spans="1:11" s="80" customFormat="1" ht="42.75" x14ac:dyDescent="0.15">
      <c r="A481" s="71" t="s">
        <v>1522</v>
      </c>
      <c r="B481" s="63" t="s">
        <v>17</v>
      </c>
      <c r="C481" s="72" t="s">
        <v>166</v>
      </c>
      <c r="D481" s="73" t="s">
        <v>1523</v>
      </c>
      <c r="E481" s="74">
        <v>41.95</v>
      </c>
      <c r="F481" s="70">
        <v>145.97</v>
      </c>
      <c r="G481" s="75" t="s">
        <v>1185</v>
      </c>
      <c r="H481" s="75" t="s">
        <v>640</v>
      </c>
      <c r="I481" s="75" t="s">
        <v>678</v>
      </c>
      <c r="J481" s="76" t="s">
        <v>409</v>
      </c>
      <c r="K481" s="77" t="s">
        <v>17</v>
      </c>
    </row>
    <row r="482" spans="1:11" s="80" customFormat="1" ht="42.75" x14ac:dyDescent="0.15">
      <c r="A482" s="71" t="s">
        <v>1524</v>
      </c>
      <c r="B482" s="63" t="s">
        <v>17</v>
      </c>
      <c r="C482" s="72" t="s">
        <v>167</v>
      </c>
      <c r="D482" s="73" t="s">
        <v>1523</v>
      </c>
      <c r="E482" s="74">
        <v>41.97</v>
      </c>
      <c r="F482" s="70">
        <v>145.87</v>
      </c>
      <c r="G482" s="75" t="s">
        <v>1169</v>
      </c>
      <c r="H482" s="75" t="s">
        <v>679</v>
      </c>
      <c r="I482" s="75" t="s">
        <v>680</v>
      </c>
      <c r="J482" s="76" t="s">
        <v>681</v>
      </c>
      <c r="K482" s="77" t="s">
        <v>17</v>
      </c>
    </row>
    <row r="483" spans="1:11" s="80" customFormat="1" ht="28.5" x14ac:dyDescent="0.15">
      <c r="A483" s="71" t="s">
        <v>1525</v>
      </c>
      <c r="B483" s="63" t="s">
        <v>17</v>
      </c>
      <c r="C483" s="72" t="s">
        <v>1520</v>
      </c>
      <c r="D483" s="73" t="s">
        <v>1526</v>
      </c>
      <c r="E483" s="74">
        <v>45.43</v>
      </c>
      <c r="F483" s="70">
        <v>142.08000000000001</v>
      </c>
      <c r="G483" s="75" t="s">
        <v>1195</v>
      </c>
      <c r="H483" s="75" t="s">
        <v>1316</v>
      </c>
      <c r="I483" s="75" t="s">
        <v>1171</v>
      </c>
      <c r="J483" s="76" t="s">
        <v>1527</v>
      </c>
      <c r="K483" s="77" t="s">
        <v>17</v>
      </c>
    </row>
    <row r="484" spans="1:11" s="80" customFormat="1" ht="42.75" x14ac:dyDescent="0.15">
      <c r="A484" s="71" t="s">
        <v>1528</v>
      </c>
      <c r="B484" s="63" t="s">
        <v>17</v>
      </c>
      <c r="C484" s="72" t="s">
        <v>167</v>
      </c>
      <c r="D484" s="73" t="s">
        <v>1523</v>
      </c>
      <c r="E484" s="74">
        <v>41.1</v>
      </c>
      <c r="F484" s="70">
        <v>146.47</v>
      </c>
      <c r="G484" s="75" t="s">
        <v>1192</v>
      </c>
      <c r="H484" s="75" t="s">
        <v>662</v>
      </c>
      <c r="I484" s="75" t="s">
        <v>684</v>
      </c>
      <c r="J484" s="76" t="s">
        <v>685</v>
      </c>
      <c r="K484" s="77" t="s">
        <v>17</v>
      </c>
    </row>
    <row r="485" spans="1:11" s="80" customFormat="1" ht="42.75" x14ac:dyDescent="0.15">
      <c r="A485" s="71" t="s">
        <v>1528</v>
      </c>
      <c r="B485" s="63" t="s">
        <v>17</v>
      </c>
      <c r="C485" s="72" t="s">
        <v>166</v>
      </c>
      <c r="D485" s="73" t="s">
        <v>1523</v>
      </c>
      <c r="E485" s="74">
        <v>41.1</v>
      </c>
      <c r="F485" s="70">
        <v>146.47</v>
      </c>
      <c r="G485" s="75" t="s">
        <v>1259</v>
      </c>
      <c r="H485" s="75" t="s">
        <v>686</v>
      </c>
      <c r="I485" s="75" t="s">
        <v>687</v>
      </c>
      <c r="J485" s="76" t="s">
        <v>688</v>
      </c>
      <c r="K485" s="77" t="s">
        <v>17</v>
      </c>
    </row>
    <row r="486" spans="1:11" s="80" customFormat="1" ht="28.5" x14ac:dyDescent="0.15">
      <c r="A486" s="71" t="s">
        <v>1529</v>
      </c>
      <c r="B486" s="63" t="s">
        <v>17</v>
      </c>
      <c r="C486" s="72" t="s">
        <v>1463</v>
      </c>
      <c r="D486" s="73" t="s">
        <v>1530</v>
      </c>
      <c r="E486" s="74" t="s">
        <v>17</v>
      </c>
      <c r="F486" s="70" t="s">
        <v>17</v>
      </c>
      <c r="G486" s="75" t="s">
        <v>1531</v>
      </c>
      <c r="H486" s="75" t="s">
        <v>1531</v>
      </c>
      <c r="I486" s="75" t="s">
        <v>1531</v>
      </c>
      <c r="J486" s="76" t="s">
        <v>1531</v>
      </c>
      <c r="K486" s="77"/>
    </row>
    <row r="487" spans="1:11" s="80" customFormat="1" ht="42.75" x14ac:dyDescent="0.15">
      <c r="A487" s="71" t="s">
        <v>1532</v>
      </c>
      <c r="B487" s="63" t="s">
        <v>17</v>
      </c>
      <c r="C487" s="72" t="s">
        <v>167</v>
      </c>
      <c r="D487" s="73" t="s">
        <v>1523</v>
      </c>
      <c r="E487" s="74">
        <v>39.28</v>
      </c>
      <c r="F487" s="70">
        <v>145.5</v>
      </c>
      <c r="G487" s="75" t="s">
        <v>1533</v>
      </c>
      <c r="H487" s="75" t="s">
        <v>691</v>
      </c>
      <c r="I487" s="75" t="s">
        <v>692</v>
      </c>
      <c r="J487" s="76" t="s">
        <v>693</v>
      </c>
      <c r="K487" s="77" t="s">
        <v>17</v>
      </c>
    </row>
    <row r="488" spans="1:11" s="80" customFormat="1" ht="42.75" x14ac:dyDescent="0.15">
      <c r="A488" s="71" t="s">
        <v>1532</v>
      </c>
      <c r="B488" s="63" t="s">
        <v>17</v>
      </c>
      <c r="C488" s="72" t="s">
        <v>166</v>
      </c>
      <c r="D488" s="73" t="s">
        <v>1523</v>
      </c>
      <c r="E488" s="74">
        <v>39.28</v>
      </c>
      <c r="F488" s="70">
        <v>145.5</v>
      </c>
      <c r="G488" s="75" t="s">
        <v>1200</v>
      </c>
      <c r="H488" s="75" t="s">
        <v>694</v>
      </c>
      <c r="I488" s="75" t="s">
        <v>695</v>
      </c>
      <c r="J488" s="76" t="s">
        <v>554</v>
      </c>
      <c r="K488" s="77" t="s">
        <v>17</v>
      </c>
    </row>
    <row r="489" spans="1:11" s="80" customFormat="1" ht="42.75" x14ac:dyDescent="0.15">
      <c r="A489" s="71" t="s">
        <v>1534</v>
      </c>
      <c r="B489" s="63" t="s">
        <v>17</v>
      </c>
      <c r="C489" s="72" t="s">
        <v>1357</v>
      </c>
      <c r="D489" s="73" t="s">
        <v>1535</v>
      </c>
      <c r="E489" s="74" t="s">
        <v>17</v>
      </c>
      <c r="F489" s="70" t="s">
        <v>17</v>
      </c>
      <c r="G489" s="75" t="s">
        <v>1536</v>
      </c>
      <c r="H489" s="75" t="s">
        <v>1167</v>
      </c>
      <c r="I489" s="75" t="s">
        <v>1211</v>
      </c>
      <c r="J489" s="76" t="s">
        <v>1474</v>
      </c>
      <c r="K489" s="77" t="s">
        <v>17</v>
      </c>
    </row>
    <row r="490" spans="1:11" s="80" customFormat="1" ht="28.5" x14ac:dyDescent="0.15">
      <c r="A490" s="71" t="s">
        <v>1537</v>
      </c>
      <c r="B490" s="63" t="s">
        <v>17</v>
      </c>
      <c r="C490" s="72" t="s">
        <v>1538</v>
      </c>
      <c r="D490" s="73" t="s">
        <v>1539</v>
      </c>
      <c r="E490" s="74">
        <v>42.72</v>
      </c>
      <c r="F490" s="70">
        <v>140.06</v>
      </c>
      <c r="G490" s="75" t="s">
        <v>1211</v>
      </c>
      <c r="H490" s="75" t="s">
        <v>1188</v>
      </c>
      <c r="I490" s="75" t="s">
        <v>1187</v>
      </c>
      <c r="J490" s="76" t="s">
        <v>1336</v>
      </c>
      <c r="K490" s="77" t="s">
        <v>17</v>
      </c>
    </row>
    <row r="491" spans="1:11" s="80" customFormat="1" ht="42.75" x14ac:dyDescent="0.15">
      <c r="A491" s="71" t="s">
        <v>1540</v>
      </c>
      <c r="B491" s="63" t="s">
        <v>17</v>
      </c>
      <c r="C491" s="72" t="s">
        <v>167</v>
      </c>
      <c r="D491" s="73" t="s">
        <v>1541</v>
      </c>
      <c r="E491" s="74">
        <v>42.88</v>
      </c>
      <c r="F491" s="70">
        <v>145.63</v>
      </c>
      <c r="G491" s="75" t="s">
        <v>1252</v>
      </c>
      <c r="H491" s="75" t="s">
        <v>701</v>
      </c>
      <c r="I491" s="75" t="s">
        <v>702</v>
      </c>
      <c r="J491" s="76" t="s">
        <v>703</v>
      </c>
      <c r="K491" s="77" t="s">
        <v>17</v>
      </c>
    </row>
    <row r="492" spans="1:11" s="80" customFormat="1" ht="42.75" x14ac:dyDescent="0.15">
      <c r="A492" s="71" t="s">
        <v>1542</v>
      </c>
      <c r="B492" s="63" t="s">
        <v>17</v>
      </c>
      <c r="C492" s="72" t="s">
        <v>166</v>
      </c>
      <c r="D492" s="73" t="s">
        <v>1523</v>
      </c>
      <c r="E492" s="74">
        <v>41.08</v>
      </c>
      <c r="F492" s="70">
        <v>145.22</v>
      </c>
      <c r="G492" s="75" t="s">
        <v>1182</v>
      </c>
      <c r="H492" s="75" t="s">
        <v>1224</v>
      </c>
      <c r="I492" s="75" t="s">
        <v>556</v>
      </c>
      <c r="J492" s="76" t="s">
        <v>557</v>
      </c>
      <c r="K492" s="77" t="s">
        <v>17</v>
      </c>
    </row>
  </sheetData>
  <autoFilter ref="A22:K22"/>
  <mergeCells count="20">
    <mergeCell ref="G21:G22"/>
    <mergeCell ref="K20:K22"/>
    <mergeCell ref="G20:J20"/>
    <mergeCell ref="H21:J21"/>
    <mergeCell ref="A20:B22"/>
    <mergeCell ref="C20:C22"/>
    <mergeCell ref="A8:K8"/>
    <mergeCell ref="E11:F12"/>
    <mergeCell ref="A11:C12"/>
    <mergeCell ref="A15:C16"/>
    <mergeCell ref="D15:D16"/>
    <mergeCell ref="E15:F16"/>
    <mergeCell ref="I19:K19"/>
    <mergeCell ref="A13:C14"/>
    <mergeCell ref="D13:D14"/>
    <mergeCell ref="E13:F14"/>
    <mergeCell ref="D11:D12"/>
    <mergeCell ref="D20:D22"/>
    <mergeCell ref="E21:E22"/>
    <mergeCell ref="F21:F22"/>
  </mergeCells>
  <phoneticPr fontId="2"/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日本語</vt:lpstr>
      <vt:lpstr>English</vt:lpstr>
      <vt:lpstr>中文（繁體）</vt:lpstr>
      <vt:lpstr>中文（简体）</vt:lpstr>
      <vt:lpstr>한국어</vt:lpstr>
      <vt:lpstr>Русский </vt:lpstr>
      <vt:lpstr>English!Print_Area</vt:lpstr>
      <vt:lpstr>'Русский '!Print_Area</vt:lpstr>
      <vt:lpstr>'中文（繁體）'!Print_Area</vt:lpstr>
      <vt:lpstr>'中文（简体）'!Print_Area</vt:lpstr>
      <vt:lpstr>日本語!Print_Area</vt:lpstr>
      <vt:lpstr>한국어!Print_Area</vt:lpstr>
      <vt:lpstr>English!Print_Titles</vt:lpstr>
      <vt:lpstr>'Русский '!Print_Titles</vt:lpstr>
      <vt:lpstr>'中文（繁體）'!Print_Titles</vt:lpstr>
      <vt:lpstr>'中文（简体）'!Print_Titles</vt:lpstr>
      <vt:lpstr>日本語!Print_Titles</vt:lpstr>
      <vt:lpstr>한국어!Print_Titles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hokkaido</cp:lastModifiedBy>
  <cp:lastPrinted>2019-01-04T01:30:31Z</cp:lastPrinted>
  <dcterms:created xsi:type="dcterms:W3CDTF">2015-02-23T04:22:21Z</dcterms:created>
  <dcterms:modified xsi:type="dcterms:W3CDTF">2019-06-25T01:57:12Z</dcterms:modified>
</cp:coreProperties>
</file>